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0430" activeTab="0"/>
  </bookViews>
  <sheets>
    <sheet name="Datos mínimos inversiones in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gugonzalez</author>
    <author>Johanna Andrea Cardenas Gonzalez</author>
    <author>Sandra Marcela Gonzalez Lopez</author>
    <author>Daniela Gomez Velez</author>
  </authors>
  <commentList>
    <comment ref="B14" authorId="0">
      <text>
        <r>
          <rPr>
            <sz val="8"/>
            <rFont val="Tahoma"/>
            <family val="2"/>
          </rPr>
          <t>Donde se realizó la operación
Puedes consultarla en
https://quimbaya.banrep.gov.co/secinternet/cambios.jsp?opcion=ciudades</t>
        </r>
        <r>
          <rPr>
            <b/>
            <sz val="8"/>
            <rFont val="Tahoma"/>
            <family val="2"/>
          </rPr>
          <t xml:space="preserve">
</t>
        </r>
      </text>
    </comment>
    <comment ref="AM14" authorId="0">
      <text>
        <r>
          <rPr>
            <sz val="8"/>
            <rFont val="Tahoma"/>
            <family val="2"/>
          </rPr>
          <t>- Corresponde al día en que se efectúa la compra o venta de las divisas al IMC o al día en que se realiza
el ingreso o egreso de divisas a la cuenta de compensación. En este último caso debe coincidir
con el periodo que se reporte en el “Informe de Movimientos de Cuenta de Compensación”.
- Cuando se efectúen cambios de declaración de cambio deberá indicar la fecha en que se solicita.</t>
        </r>
      </text>
    </comment>
    <comment ref="AZ14" authorId="0">
      <text>
        <r>
          <rPr>
            <sz val="8"/>
            <rFont val="Tahoma"/>
            <family val="2"/>
          </rPr>
          <t>Consecutivo de la declaración de cambio (máximo 10 dígitos) asignado por el IMC o titular de cuenta de compensación</t>
        </r>
      </text>
    </comment>
    <comment ref="B18" authorId="0">
      <text>
        <r>
          <rPr>
            <sz val="8"/>
            <rFont val="Tahoma"/>
            <family val="2"/>
          </rPr>
          <t>NIT del IMC ante el cual se tramitó la declaración de cambio objeto de cambio de declaración de cambio, de modificación o perfeccionamiento. Si la operación se canaliza a través de cuenta de compensación, se debe diligenciar el código asignado a la cuenta de compensación por el BR.</t>
        </r>
      </text>
    </comment>
    <comment ref="AL18" authorId="0">
      <text>
        <r>
          <rPr>
            <sz val="8"/>
            <rFont val="Tahoma"/>
            <family val="2"/>
          </rPr>
          <t>Fecha en formato AAAA-MM-DD: Corresponde a la fecha de la declaración de cambio objeto de cambio, modificación o perfeccionamiento. Este dato es inmodificable.</t>
        </r>
      </text>
    </comment>
    <comment ref="B21" authorId="0">
      <text>
        <r>
          <rPr>
            <sz val="8"/>
            <rFont val="Tahoma"/>
            <family val="2"/>
          </rPr>
          <t xml:space="preserve">Se debe identificar un solo destino según se trate de inversión, ésta puede ser:
</t>
        </r>
        <r>
          <rPr>
            <b/>
            <sz val="8"/>
            <rFont val="Tahoma"/>
            <family val="2"/>
          </rPr>
          <t>Inversión extranjera en Colombia -IECO
Inversión colombiana en el exterrior - ICEX
Inversión de portafolio - IEPO
Inversión financiera y en activos en el exterior - IFAE</t>
        </r>
      </text>
    </comment>
    <comment ref="B37" authorId="1">
      <text>
        <r>
          <rPr>
            <sz val="9"/>
            <rFont val="Tahoma"/>
            <family val="2"/>
          </rPr>
          <t>Documento de identificación, así:
En caso de inversión extranjera en Colombia 
(IECO) e Inversión de Portafolio (IEPO):
Indique
- NIT= Nit
En caso de inversión colombiana en el exterior (ICEX):
Indique 
- NR= No residente</t>
        </r>
      </text>
    </comment>
    <comment ref="B46" authorId="1">
      <text>
        <r>
          <rPr>
            <sz val="9"/>
            <rFont val="Tahoma"/>
            <family val="2"/>
          </rPr>
          <t>Indicar código CIIU de  la empresa receptora o administrador del portafolio</t>
        </r>
      </text>
    </comment>
    <comment ref="AV10" authorId="2">
      <text>
        <r>
          <rPr>
            <sz val="9"/>
            <rFont val="Tahoma"/>
            <family val="2"/>
          </rPr>
          <t xml:space="preserve">- INICIAL: Corresponde a una operación de compra o venta de divisas por inversiones internacionales.
- DEVOLUCIÓN: Cuando haya lugar a efectuar un giro al exterior para devolver divisas ya reintegradas y reportadas o cuando se reciba del exterior el valor de divisas giradas en caso de inversión colombiana no perfeccionada.
- CAMBIO DE DECLARACIÓN DE CAMBIO: Corresponde al reemplazo de una declaración de cambio por otra, de acuerdo con lo previsto en los numerales 1.4.2 y 1.5.2 del Capítulo 1 de esta Circular.
- MODIFICACIÓN: Para modificar la información de una declaración de cambio inicial, se deberá transmitir nuevamente una declaración de cambio con el mismo tipo de operación. Nota: No se puede modificar el DATO No. II “Identificación de la declaración”.
</t>
        </r>
      </text>
    </comment>
    <comment ref="AV11" authorId="2">
      <text>
        <r>
          <rPr>
            <sz val="9"/>
            <rFont val="Tahoma"/>
            <family val="2"/>
          </rPr>
          <t>Informar si se trata de una operación de ingreso o egreso</t>
        </r>
      </text>
    </comment>
    <comment ref="B51" authorId="2">
      <text>
        <r>
          <rPr>
            <sz val="9"/>
            <rFont val="Tahoma"/>
            <family val="2"/>
          </rPr>
          <t xml:space="preserve">-Tarjeta de identidad
- Registro civil
- Cédula de ciudadanía
- Cédula de extranjería
- Pasaporte
- NIT (sin digito de verificación)
- No residente: si no tiene un documento válido será
el código asignando por el Banrep al momento de la
creación del actor.
</t>
        </r>
      </text>
    </comment>
    <comment ref="T51" authorId="2">
      <text>
        <r>
          <rPr>
            <sz val="9"/>
            <rFont val="Tahoma"/>
            <family val="2"/>
          </rPr>
          <t>Nombre del inversionista
Campo obligatorio</t>
        </r>
      </text>
    </comment>
    <comment ref="B53" authorId="2">
      <text>
        <r>
          <rPr>
            <sz val="9"/>
            <rFont val="Tahoma"/>
            <family val="2"/>
          </rPr>
          <t>Campo Obligatorio</t>
        </r>
      </text>
    </comment>
    <comment ref="B58" authorId="2">
      <text>
        <r>
          <rPr>
            <sz val="9"/>
            <rFont val="Tahoma"/>
            <family val="2"/>
          </rPr>
          <t>Código que identifica el ingreso o egreso de divisas, según
el Anexo 1 de la Circular Reglamentaria Externa DCIP-83.</t>
        </r>
      </text>
    </comment>
    <comment ref="M58" authorId="2">
      <text>
        <r>
          <rPr>
            <sz val="9"/>
            <rFont val="Tahoma"/>
            <family val="2"/>
          </rPr>
          <t>Código de la moneda de giro o reintegro.</t>
        </r>
      </text>
    </comment>
    <comment ref="AW58" authorId="2">
      <text>
        <r>
          <rPr>
            <sz val="9"/>
            <rFont val="Tahoma"/>
            <family val="2"/>
          </rPr>
          <t>Valor de negociación expresado en dólares (USD) del numeral cambiario</t>
        </r>
      </text>
    </comment>
    <comment ref="B60" authorId="2">
      <text>
        <r>
          <rPr>
            <sz val="9"/>
            <rFont val="Tahoma"/>
            <family val="2"/>
          </rPr>
          <t>Tipo de cambio para la conversión de la moneda de
negociación a dólares (USD) expresado en unidades por
dólar, ejemplo: en el caso de yenes japoneses deberá
reportarse como 111,85682, o, libra esterlina 0,61839.
Cuando la moneda de negociación sea dólares, la tasa de
cambio a dólares debe ser 1</t>
        </r>
      </text>
    </comment>
    <comment ref="AJ60" authorId="2">
      <text>
        <r>
          <rPr>
            <sz val="9"/>
            <rFont val="Tahoma"/>
            <family val="2"/>
          </rPr>
          <t xml:space="preserve">Se debe diligenciar cuando el numeral cambiario indicado sea
4026
4035
4036
4565
4580
4581
4582
</t>
        </r>
      </text>
    </comment>
    <comment ref="AV60" authorId="2">
      <text>
        <r>
          <rPr>
            <sz val="9"/>
            <rFont val="Tahoma"/>
            <family val="2"/>
          </rPr>
          <t>Cuando el número de participaciones esté en cero, se debe elegir una de las opciones por la cual no hay participaciones.
No se debe diligenciar si el numeral es 4565</t>
        </r>
      </text>
    </comment>
    <comment ref="AY18" authorId="3">
      <text>
        <r>
          <rPr>
            <sz val="9"/>
            <rFont val="Tahoma"/>
            <family val="2"/>
          </rPr>
          <t>numero de declaración de cambio objeto de cambio, modificación o perfeccionamiento. Este dato es inmodificable.</t>
        </r>
      </text>
    </comment>
    <comment ref="B40" authorId="3">
      <text>
        <r>
          <rPr>
            <sz val="9"/>
            <rFont val="Tahoma"/>
            <family val="2"/>
          </rPr>
          <t xml:space="preserve">- Diligenciar solo cuando el tipo de identificación es NIT
- Si el tipo de identificación es NR indicar N/A
</t>
        </r>
      </text>
    </comment>
    <comment ref="AT40" authorId="1">
      <text>
        <r>
          <rPr>
            <sz val="9"/>
            <rFont val="Tahoma"/>
            <family val="2"/>
          </rPr>
          <t>Indicar solo si el tipo de identificación es NIT</t>
        </r>
      </text>
    </comment>
    <comment ref="B43" authorId="1">
      <text>
        <r>
          <rPr>
            <sz val="9"/>
            <rFont val="Tahoma"/>
            <family val="2"/>
          </rPr>
          <t>Indicar cuando el tipo de identificación es NR</t>
        </r>
      </text>
    </comment>
    <comment ref="P43" authorId="1">
      <text>
        <r>
          <rPr>
            <sz val="9"/>
            <rFont val="Tahoma"/>
            <family val="2"/>
          </rPr>
          <t>Solo diligenciar si el tipo de identificación es NIT</t>
        </r>
      </text>
    </comment>
    <comment ref="AG43" authorId="1">
      <text>
        <r>
          <rPr>
            <sz val="9"/>
            <rFont val="Tahoma"/>
            <family val="2"/>
          </rPr>
          <t>Diligenciar solo si el tipo de identificación es NIT</t>
        </r>
      </text>
    </comment>
    <comment ref="AC40" authorId="3">
      <text>
        <r>
          <rPr>
            <sz val="9"/>
            <rFont val="Tahoma"/>
            <family val="2"/>
          </rPr>
          <t>Solo aplica si numero de identificación es NR</t>
        </r>
      </text>
    </comment>
    <comment ref="O40" authorId="3">
      <text>
        <r>
          <rPr>
            <sz val="9"/>
            <rFont val="Tahoma"/>
            <family val="2"/>
          </rPr>
          <t>- Si el tipo de identificación es NIT y es Entidad Financiera elegir entre las opciones 1 a la 14
- Si el tipo de identificación es NR diligenciar N/A</t>
        </r>
      </text>
    </comment>
    <comment ref="AJ40" authorId="3">
      <text>
        <r>
          <rPr>
            <sz val="9"/>
            <rFont val="Tahoma"/>
            <family val="2"/>
          </rPr>
          <t>- Si el tipo de identificación en NIT indicar alguna opción de la 1 a la 3
-Si el tipo de identificación en NR indicar N/A</t>
        </r>
        <r>
          <rPr>
            <b/>
            <sz val="9"/>
            <rFont val="Tahoma"/>
            <family val="2"/>
          </rPr>
          <t xml:space="preserve">
</t>
        </r>
      </text>
    </comment>
    <comment ref="T37" authorId="3">
      <text>
        <r>
          <rPr>
            <sz val="9"/>
            <rFont val="Tahoma"/>
            <family val="2"/>
          </rPr>
          <t>Nombre de la empresa Receptora o Administrador (Portafolio)</t>
        </r>
      </text>
    </comment>
    <comment ref="E37" authorId="3">
      <text>
        <r>
          <rPr>
            <sz val="9"/>
            <rFont val="Tahoma"/>
            <family val="2"/>
          </rPr>
          <t>Nombre de la empresa Receptora o Administrador (Portafolio)</t>
        </r>
      </text>
    </comment>
    <comment ref="AS43" authorId="3">
      <text>
        <r>
          <rPr>
            <sz val="9"/>
            <rFont val="Tahoma"/>
            <family val="2"/>
          </rPr>
          <t>Indicar correo electronico de  la empresa receptora o administrador del portafolio</t>
        </r>
      </text>
    </comment>
    <comment ref="O46" authorId="3">
      <text>
        <r>
          <rPr>
            <sz val="9"/>
            <rFont val="Tahoma"/>
            <family val="2"/>
          </rPr>
          <t>Solo diligenciar cuando es NIT</t>
        </r>
      </text>
    </comment>
    <comment ref="AX37" authorId="3">
      <text>
        <r>
          <rPr>
            <sz val="9"/>
            <rFont val="Tahoma"/>
            <family val="2"/>
          </rPr>
          <t>Se debe diligenciar cuando el tipo de Inversión es IECO y el tipo de inversión es PATO, EFDC o FCPR</t>
        </r>
      </text>
    </comment>
    <comment ref="B62" authorId="3">
      <text>
        <r>
          <rPr>
            <sz val="9"/>
            <rFont val="Tahoma"/>
            <family val="2"/>
          </rPr>
          <t>no se debe diligenciar</t>
        </r>
      </text>
    </comment>
    <comment ref="H14" authorId="3">
      <text>
        <r>
          <rPr>
            <sz val="9"/>
            <rFont val="Tahoma"/>
            <family val="2"/>
          </rPr>
          <t xml:space="preserve"> Si la operación se canaliza a través de cuenta de compensación, se
debe diligenciar el código asignado a la cuenta de compensación por
el BR.</t>
        </r>
      </text>
    </comment>
    <comment ref="AJ53" authorId="3">
      <text>
        <r>
          <rPr>
            <sz val="9"/>
            <rFont val="Tahoma"/>
            <family val="2"/>
          </rPr>
          <t xml:space="preserve">Campo obligatorio
</t>
        </r>
      </text>
    </comment>
    <comment ref="R53" authorId="3">
      <text>
        <r>
          <rPr>
            <sz val="9"/>
            <rFont val="Tahoma"/>
            <family val="2"/>
          </rPr>
          <t xml:space="preserve">campo obligatorio
</t>
        </r>
      </text>
    </comment>
    <comment ref="E51" authorId="3">
      <text>
        <r>
          <rPr>
            <sz val="9"/>
            <rFont val="Tahoma"/>
            <family val="2"/>
          </rPr>
          <t xml:space="preserve">Campo obligatorio
</t>
        </r>
      </text>
    </comment>
    <comment ref="AD58" authorId="3">
      <text>
        <r>
          <rPr>
            <sz val="9"/>
            <rFont val="Tahoma"/>
            <family val="2"/>
          </rPr>
          <t>Valor en la moneda de giro o reintegro</t>
        </r>
      </text>
    </comment>
  </commentList>
</comments>
</file>

<file path=xl/sharedStrings.xml><?xml version="1.0" encoding="utf-8"?>
<sst xmlns="http://schemas.openxmlformats.org/spreadsheetml/2006/main" count="170" uniqueCount="151">
  <si>
    <t>DV</t>
  </si>
  <si>
    <t>10. Tipo</t>
  </si>
  <si>
    <t>17. Tipo</t>
  </si>
  <si>
    <t>VII. DESCRIPCION DE LA OPERACIÓN</t>
  </si>
  <si>
    <t>Información de datos mínimos requeridos para las operaciones de cambio por inversiones internacionales</t>
  </si>
  <si>
    <t>2- Devolución</t>
  </si>
  <si>
    <t>4- Modificación</t>
  </si>
  <si>
    <t>Declaración de Cambio</t>
  </si>
  <si>
    <t>I - Ingreso</t>
  </si>
  <si>
    <t>Tipo de operación</t>
  </si>
  <si>
    <t>1- Inicial</t>
  </si>
  <si>
    <t>3- Cambio Declaración de Cambio</t>
  </si>
  <si>
    <t>E - Egreso</t>
  </si>
  <si>
    <t>NI</t>
  </si>
  <si>
    <t>CC</t>
  </si>
  <si>
    <t>CE</t>
  </si>
  <si>
    <t>PB</t>
  </si>
  <si>
    <t>IP</t>
  </si>
  <si>
    <t>RC</t>
  </si>
  <si>
    <t>TI</t>
  </si>
  <si>
    <t>Código moneda</t>
  </si>
  <si>
    <t>VEF</t>
  </si>
  <si>
    <t>VEB</t>
  </si>
  <si>
    <t>SEK</t>
  </si>
  <si>
    <t>USD</t>
  </si>
  <si>
    <t>EUR</t>
  </si>
  <si>
    <t>CHF</t>
  </si>
  <si>
    <t>PEN</t>
  </si>
  <si>
    <t>ARS</t>
  </si>
  <si>
    <t>CLP</t>
  </si>
  <si>
    <t>COP</t>
  </si>
  <si>
    <t>MXN</t>
  </si>
  <si>
    <t>BRL</t>
  </si>
  <si>
    <t>CNY</t>
  </si>
  <si>
    <t>RUB</t>
  </si>
  <si>
    <t>INR</t>
  </si>
  <si>
    <t>IDR</t>
  </si>
  <si>
    <t>KRW</t>
  </si>
  <si>
    <t>CNH</t>
  </si>
  <si>
    <t>JPY</t>
  </si>
  <si>
    <t>Numeral</t>
  </si>
  <si>
    <t>Declaro bajo gravedad de juramento que la información aquí suministrada es cierta, completa y actualizada, corresponde a los datos mínimos de las operaciones de cambio requeridos por las autoridades cambiarias competentes, entiendo y asumo la responsabilidad por cualquier falsedad o inconsistencia en esta información. A su vez, reconozco y acepto que Bancolombia S.A. en su calidad de Intermediario del Mercado Cambiario en caso de ser requerido  por  las autoridades administrativas y sancionatorias competentes, frente a esta operación, entregue la información mínima suministrada, la cual se entenderá como cierta y veraz. 
He leído el formato y el instructivo que con la firma se está aceptando las condiciones de esta solicitud.</t>
  </si>
  <si>
    <t>Tipo</t>
  </si>
  <si>
    <t>INVERSION EXTRANJERA EN COLOMBIA - IECO</t>
  </si>
  <si>
    <t>INVERSION COLOMBIANA EN EL EXTERIOR - ICEX</t>
  </si>
  <si>
    <t>EMPA - Empresas (Incluye sociedades y empresas unipersonales).</t>
  </si>
  <si>
    <t>CSRE - Capital asignado, sucursal régimen especial</t>
  </si>
  <si>
    <t>CSRG - Capital asignado, sucursal régimen general</t>
  </si>
  <si>
    <t>ISDC - Inversión suplementaria al capital asignado, sucursal régimen especial y general</t>
  </si>
  <si>
    <t>EFDC - Encargos fiduciarios</t>
  </si>
  <si>
    <t xml:space="preserve">INMU - Inmuebles </t>
  </si>
  <si>
    <t>BOCE - bonos obligatoriamente convertibles en acciones</t>
  </si>
  <si>
    <t>AINT - Activos intangibles</t>
  </si>
  <si>
    <t>EDCO - Establecimientos de comercio.</t>
  </si>
  <si>
    <t>CSBC - Capital asignado sucursales bancos y compañías de seguros</t>
  </si>
  <si>
    <t>PATO - Patrimonios autónomos</t>
  </si>
  <si>
    <t>FCPR - Fondos de capital privado. Decreto 1068
 de 2015, artículo 2.17.2.2.1.2, literal a), ordinal vii.</t>
  </si>
  <si>
    <t>ACON - Actos o contratos sin participación
en el capital</t>
  </si>
  <si>
    <t>INVERSION DE PORTAFOLIO - IEPO</t>
  </si>
  <si>
    <t>INPF - Inversión extranjera en Colombia de portafolio</t>
  </si>
  <si>
    <t>INVERSION FINANCIERA Y EN ACTIVOS EN EL EXTERIOR - IFAE</t>
  </si>
  <si>
    <t>30. Motivo sin participaciones</t>
  </si>
  <si>
    <t>NR</t>
  </si>
  <si>
    <t>Inversión a plazos</t>
  </si>
  <si>
    <t>Prima en colocación de aportes</t>
  </si>
  <si>
    <t>Aumento valor nominal sin emisión de participaciones</t>
  </si>
  <si>
    <t>Capital no representado en participaciones</t>
  </si>
  <si>
    <t>TIPO DE OPERACIÓN</t>
  </si>
  <si>
    <t>IDENTIFICACION DE LA DECLARACION</t>
  </si>
  <si>
    <t>Ciudad</t>
  </si>
  <si>
    <t>Nit del I.M.C. o código cuenta de compensación</t>
  </si>
  <si>
    <t>Fecha AAAA-MM-DD</t>
  </si>
  <si>
    <t>Número</t>
  </si>
  <si>
    <t>IDENTIFICACION DE LA DECLARACION DE CAMBIO ANTERIOR</t>
  </si>
  <si>
    <t>IDENTIFICACION DE LA EMPRESA RECEPTORA O ADMINISTRADOR (PORTAFOLIO)</t>
  </si>
  <si>
    <t xml:space="preserve"> Numero de identificación</t>
  </si>
  <si>
    <t xml:space="preserve"> Nombre </t>
  </si>
  <si>
    <t xml:space="preserve"> Código país</t>
  </si>
  <si>
    <t>Código ciudad</t>
  </si>
  <si>
    <t>Télefono</t>
  </si>
  <si>
    <t>Código CIIU</t>
  </si>
  <si>
    <t>IDENTIFICACION DEL INVERSIONISTA (NACIONAL O EXTRANJERO)</t>
  </si>
  <si>
    <t>Numero de identificación</t>
  </si>
  <si>
    <t xml:space="preserve">Nombre </t>
  </si>
  <si>
    <t>Código país</t>
  </si>
  <si>
    <t xml:space="preserve"> Numeral</t>
  </si>
  <si>
    <t>Valor Moneda</t>
  </si>
  <si>
    <t>Tipo de cambio  a USD</t>
  </si>
  <si>
    <t>Valor en USD</t>
  </si>
  <si>
    <t>Tipo de cambio a pesos</t>
  </si>
  <si>
    <t>Valor en pesos</t>
  </si>
  <si>
    <t>Participaciones</t>
  </si>
  <si>
    <t>Motivo sin participaciones</t>
  </si>
  <si>
    <t>Número de identificación Admón Encargo</t>
  </si>
  <si>
    <t xml:space="preserve"> IDENTIFICACIÓN DEL DECLARANTE</t>
  </si>
  <si>
    <t>Nombre</t>
  </si>
  <si>
    <t>Número de identificación</t>
  </si>
  <si>
    <t>Firma</t>
  </si>
  <si>
    <t>Teléfono</t>
  </si>
  <si>
    <t>Dirección</t>
  </si>
  <si>
    <t>Correo electrónico</t>
  </si>
  <si>
    <t>Departamento</t>
  </si>
  <si>
    <t>Correo</t>
  </si>
  <si>
    <r>
      <t xml:space="preserve">*Este campo no aplica para IFAE </t>
    </r>
    <r>
      <rPr>
        <sz val="7"/>
        <color indexed="18"/>
        <rFont val="Trebuchet MS"/>
        <family val="2"/>
      </rPr>
      <t xml:space="preserve">
</t>
    </r>
  </si>
  <si>
    <t>Naturaleza</t>
  </si>
  <si>
    <t>800128735-8</t>
  </si>
  <si>
    <t>TIPO Y DESTINO DE LA INVERSION</t>
  </si>
  <si>
    <t>IFAE - Inversión financiera y en activos en el exterior</t>
  </si>
  <si>
    <t>Sociedades-Empresas unipersonales</t>
  </si>
  <si>
    <t>Entidades de naturaleza corporativa</t>
  </si>
  <si>
    <t>Entidades sin animo de lucro</t>
  </si>
  <si>
    <t>Entidades Gubernamentales del orden nacional o territorial</t>
  </si>
  <si>
    <t xml:space="preserve">1 Inversion a plazos </t>
  </si>
  <si>
    <t>2 Prima en Colocacion de aportes</t>
  </si>
  <si>
    <t xml:space="preserve">3 Aumento de valor nominal sin participacion de acciones </t>
  </si>
  <si>
    <t>4 capital no representado en participaciones</t>
  </si>
  <si>
    <t>Sector</t>
  </si>
  <si>
    <t>Tipo de Entidad Financiera</t>
  </si>
  <si>
    <t>Tipo Entidad Financiera</t>
  </si>
  <si>
    <t>1-Bancos comerciales</t>
  </si>
  <si>
    <t>2-Banca segundo piso</t>
  </si>
  <si>
    <t>3-Actividades de corporaciones financieras</t>
  </si>
  <si>
    <t>4-Actividades de compañías de financiamiento</t>
  </si>
  <si>
    <t>5-Leasing Financiero (Arrendamiento financiero)</t>
  </si>
  <si>
    <t>6-Actividades de cooperativas financieras</t>
  </si>
  <si>
    <t>7-Actividades de administración de fondos</t>
  </si>
  <si>
    <t>8-Almacenamiento y depósitos</t>
  </si>
  <si>
    <t>9-Fondos de cesantías</t>
  </si>
  <si>
    <t>10-Capitalizaciones</t>
  </si>
  <si>
    <t xml:space="preserve">11-Seguros Generales </t>
  </si>
  <si>
    <t>12-Seguros de Vida</t>
  </si>
  <si>
    <t xml:space="preserve">13-Reaseguros </t>
  </si>
  <si>
    <t>14-Administración de mercados financieros</t>
  </si>
  <si>
    <t xml:space="preserve">1-Persona natural </t>
  </si>
  <si>
    <t xml:space="preserve">2-Persona Juridica </t>
  </si>
  <si>
    <t xml:space="preserve">3-Otra entidad sin personeria Juridica </t>
  </si>
  <si>
    <t>PR: Privado</t>
  </si>
  <si>
    <t>PU: Público</t>
  </si>
  <si>
    <t>MX: Mixto</t>
  </si>
  <si>
    <t>N/A</t>
  </si>
  <si>
    <t>NIT</t>
  </si>
  <si>
    <t>CE- Cédula de Extranjería</t>
  </si>
  <si>
    <t>RC- Registro Civil</t>
  </si>
  <si>
    <t>NIT- Número de Identificación Tributaria</t>
  </si>
  <si>
    <t xml:space="preserve"> Correo</t>
  </si>
  <si>
    <t>NR- No Residente</t>
  </si>
  <si>
    <t>TI- Tarjeta de Identidad</t>
  </si>
  <si>
    <t>PB- Pasaporte</t>
  </si>
  <si>
    <t>CC- Cédula de ciudadania</t>
  </si>
  <si>
    <t>Tipo de empresa</t>
  </si>
  <si>
    <t>Número de depósito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</si>
</sst>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yyyy\-mm\-dd;@"/>
    <numFmt numFmtId="174" formatCode="&quot;$&quot;\ #,##0.000"/>
    <numFmt numFmtId="175" formatCode="&quot;$&quot;\ #,##0.0000"/>
    <numFmt numFmtId="176" formatCode="&quot;$&quot;\ #,##0.0"/>
    <numFmt numFmtId="177" formatCode="&quot;$&quot;\ #,##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rebuchet MS"/>
      <family val="2"/>
    </font>
    <font>
      <sz val="7"/>
      <color indexed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Trebuchet MS"/>
      <family val="2"/>
    </font>
    <font>
      <sz val="9"/>
      <color indexed="18"/>
      <name val="Trebuchet MS"/>
      <family val="2"/>
    </font>
    <font>
      <b/>
      <sz val="10"/>
      <color indexed="18"/>
      <name val="Trebuchet MS"/>
      <family val="2"/>
    </font>
    <font>
      <i/>
      <sz val="9"/>
      <color indexed="18"/>
      <name val="Trebuchet MS"/>
      <family val="2"/>
    </font>
    <font>
      <b/>
      <sz val="7"/>
      <color indexed="18"/>
      <name val="Trebuchet MS"/>
      <family val="2"/>
    </font>
    <font>
      <b/>
      <sz val="8"/>
      <color indexed="18"/>
      <name val="Trebuchet MS"/>
      <family val="2"/>
    </font>
    <font>
      <sz val="8"/>
      <color indexed="18"/>
      <name val="Trebuchet MS"/>
      <family val="2"/>
    </font>
    <font>
      <b/>
      <sz val="9"/>
      <color indexed="18"/>
      <name val="Trebuchet MS"/>
      <family val="2"/>
    </font>
    <font>
      <sz val="6.5"/>
      <color indexed="18"/>
      <name val="Trebuchet MS"/>
      <family val="2"/>
    </font>
    <font>
      <i/>
      <sz val="7"/>
      <color indexed="18"/>
      <name val="Trebuchet MS"/>
      <family val="2"/>
    </font>
    <font>
      <b/>
      <i/>
      <sz val="7"/>
      <color indexed="18"/>
      <name val="Trebuchet MS"/>
      <family val="2"/>
    </font>
    <font>
      <b/>
      <sz val="11"/>
      <color indexed="18"/>
      <name val="Trebuchet MS"/>
      <family val="2"/>
    </font>
    <font>
      <b/>
      <sz val="7.5"/>
      <color indexed="10"/>
      <name val="Trebuchet MS"/>
      <family val="2"/>
    </font>
    <font>
      <sz val="8"/>
      <color indexed="10"/>
      <name val="Trebuchet MS"/>
      <family val="2"/>
    </font>
    <font>
      <sz val="11"/>
      <color indexed="18"/>
      <name val="Calibri"/>
      <family val="2"/>
    </font>
    <font>
      <b/>
      <sz val="7.5"/>
      <color indexed="18"/>
      <name val="Trebuchet MS"/>
      <family val="2"/>
    </font>
    <font>
      <sz val="7.5"/>
      <color indexed="18"/>
      <name val="Trebuchet MS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  <font>
      <sz val="7"/>
      <color indexed="1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3" tint="-0.24997000396251678"/>
      <name val="Trebuchet MS"/>
      <family val="2"/>
    </font>
    <font>
      <sz val="10"/>
      <color theme="3" tint="-0.24997000396251678"/>
      <name val="Trebuchet MS"/>
      <family val="2"/>
    </font>
    <font>
      <sz val="9"/>
      <color theme="3" tint="-0.24997000396251678"/>
      <name val="Trebuchet MS"/>
      <family val="2"/>
    </font>
    <font>
      <b/>
      <sz val="10"/>
      <color theme="3" tint="-0.24997000396251678"/>
      <name val="Trebuchet MS"/>
      <family val="2"/>
    </font>
    <font>
      <i/>
      <sz val="9"/>
      <color theme="3" tint="-0.24997000396251678"/>
      <name val="Trebuchet MS"/>
      <family val="2"/>
    </font>
    <font>
      <b/>
      <sz val="7"/>
      <color theme="3" tint="-0.24997000396251678"/>
      <name val="Trebuchet MS"/>
      <family val="2"/>
    </font>
    <font>
      <b/>
      <sz val="8"/>
      <color theme="3" tint="-0.24997000396251678"/>
      <name val="Trebuchet MS"/>
      <family val="2"/>
    </font>
    <font>
      <sz val="8"/>
      <color theme="3" tint="-0.24997000396251678"/>
      <name val="Trebuchet MS"/>
      <family val="2"/>
    </font>
    <font>
      <b/>
      <sz val="9"/>
      <color theme="3" tint="-0.24997000396251678"/>
      <name val="Trebuchet MS"/>
      <family val="2"/>
    </font>
    <font>
      <sz val="6.5"/>
      <color theme="3" tint="-0.24997000396251678"/>
      <name val="Trebuchet MS"/>
      <family val="2"/>
    </font>
    <font>
      <i/>
      <sz val="7"/>
      <color theme="3" tint="-0.24997000396251678"/>
      <name val="Trebuchet MS"/>
      <family val="2"/>
    </font>
    <font>
      <b/>
      <i/>
      <sz val="7"/>
      <color theme="3" tint="-0.24997000396251678"/>
      <name val="Trebuchet MS"/>
      <family val="2"/>
    </font>
    <font>
      <b/>
      <sz val="11"/>
      <color theme="3" tint="-0.24997000396251678"/>
      <name val="Trebuchet MS"/>
      <family val="2"/>
    </font>
    <font>
      <b/>
      <sz val="7.5"/>
      <color rgb="FFFF0000"/>
      <name val="Trebuchet MS"/>
      <family val="2"/>
    </font>
    <font>
      <sz val="8"/>
      <color rgb="FFFF0000"/>
      <name val="Trebuchet MS"/>
      <family val="2"/>
    </font>
    <font>
      <sz val="11"/>
      <color theme="3" tint="-0.24997000396251678"/>
      <name val="Calibri"/>
      <family val="2"/>
    </font>
    <font>
      <b/>
      <sz val="7.5"/>
      <color theme="4" tint="-0.4999699890613556"/>
      <name val="Trebuchet MS"/>
      <family val="2"/>
    </font>
    <font>
      <sz val="7.5"/>
      <color theme="3" tint="-0.24997000396251678"/>
      <name val="Trebuchet MS"/>
      <family val="2"/>
    </font>
    <font>
      <b/>
      <sz val="7.5"/>
      <color theme="3" tint="-0.24997000396251678"/>
      <name val="Trebuchet MS"/>
      <family val="2"/>
    </font>
    <font>
      <sz val="10"/>
      <color rgb="FFFF0000"/>
      <name val="Trebuchet MS"/>
      <family val="2"/>
    </font>
    <font>
      <sz val="10"/>
      <color rgb="FFFF0000"/>
      <name val="Arial"/>
      <family val="2"/>
    </font>
    <font>
      <sz val="7"/>
      <color rgb="FFFF0000"/>
      <name val="Trebuchet MS"/>
      <family val="2"/>
    </font>
    <font>
      <sz val="7"/>
      <color theme="4" tint="-0.4999699890613556"/>
      <name val="Trebuchet MS"/>
      <family val="2"/>
    </font>
    <font>
      <i/>
      <sz val="9"/>
      <color theme="4" tint="-0.4999699890613556"/>
      <name val="Trebuchet MS"/>
      <family val="2"/>
    </font>
    <font>
      <b/>
      <sz val="9"/>
      <color theme="4" tint="-0.4999699890613556"/>
      <name val="Trebuchet MS"/>
      <family val="2"/>
    </font>
    <font>
      <b/>
      <sz val="8"/>
      <color theme="4" tint="-0.4999699890613556"/>
      <name val="Trebuchet MS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4" tint="-0.4999699890613556"/>
      </right>
      <top style="thin"/>
      <bottom style="thin"/>
    </border>
    <border>
      <left style="thin">
        <color theme="4" tint="-0.4999699890613556"/>
      </left>
      <right style="thin">
        <color theme="4" tint="-0.4999699890613556"/>
      </right>
      <top style="thin"/>
      <bottom style="thin"/>
    </border>
    <border>
      <left style="thin">
        <color theme="4" tint="-0.4999699890613556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66" fillId="33" borderId="0" xfId="0" applyFont="1" applyFill="1" applyBorder="1" applyAlignment="1" applyProtection="1">
      <alignment vertical="center"/>
      <protection/>
    </xf>
    <xf numFmtId="0" fontId="67" fillId="0" borderId="0" xfId="0" applyFont="1" applyAlignment="1" applyProtection="1">
      <alignment/>
      <protection/>
    </xf>
    <xf numFmtId="0" fontId="66" fillId="33" borderId="0" xfId="0" applyFont="1" applyFill="1" applyBorder="1" applyAlignment="1" applyProtection="1">
      <alignment horizontal="left" vertical="center"/>
      <protection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horizontal="center" vertical="center"/>
      <protection/>
    </xf>
    <xf numFmtId="15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1" fillId="33" borderId="0" xfId="0" applyFont="1" applyFill="1" applyBorder="1" applyAlignment="1" applyProtection="1">
      <alignment horizontal="left"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72" fillId="33" borderId="0" xfId="0" applyFont="1" applyFill="1" applyBorder="1" applyAlignment="1" applyProtection="1">
      <alignment horizontal="left" vertical="center"/>
      <protection/>
    </xf>
    <xf numFmtId="0" fontId="73" fillId="33" borderId="0" xfId="0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1" fontId="74" fillId="33" borderId="0" xfId="0" applyNumberFormat="1" applyFont="1" applyFill="1" applyBorder="1" applyAlignment="1" applyProtection="1">
      <alignment horizontal="left" vertical="center"/>
      <protection/>
    </xf>
    <xf numFmtId="0" fontId="75" fillId="33" borderId="0" xfId="0" applyFont="1" applyFill="1" applyBorder="1" applyAlignment="1" applyProtection="1">
      <alignment horizontal="center" vertical="center"/>
      <protection/>
    </xf>
    <xf numFmtId="1" fontId="73" fillId="33" borderId="0" xfId="0" applyNumberFormat="1" applyFont="1" applyFill="1" applyBorder="1" applyAlignment="1" applyProtection="1">
      <alignment horizontal="left" vertical="center"/>
      <protection/>
    </xf>
    <xf numFmtId="1" fontId="68" fillId="33" borderId="0" xfId="0" applyNumberFormat="1" applyFont="1" applyFill="1" applyBorder="1" applyAlignment="1" applyProtection="1">
      <alignment horizontal="left" vertical="center"/>
      <protection/>
    </xf>
    <xf numFmtId="0" fontId="75" fillId="33" borderId="0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7" fillId="0" borderId="0" xfId="0" applyFont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vertical="center" wrapText="1"/>
      <protection/>
    </xf>
    <xf numFmtId="0" fontId="76" fillId="33" borderId="0" xfId="0" applyFont="1" applyFill="1" applyBorder="1" applyAlignment="1" applyProtection="1">
      <alignment horizontal="center" vertical="center"/>
      <protection/>
    </xf>
    <xf numFmtId="0" fontId="71" fillId="33" borderId="0" xfId="0" applyFont="1" applyFill="1" applyAlignment="1" applyProtection="1">
      <alignment vertical="center"/>
      <protection/>
    </xf>
    <xf numFmtId="0" fontId="71" fillId="33" borderId="0" xfId="0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horizontal="left" vertical="center"/>
      <protection/>
    </xf>
    <xf numFmtId="0" fontId="76" fillId="33" borderId="0" xfId="0" applyFont="1" applyFill="1" applyBorder="1" applyAlignment="1" applyProtection="1">
      <alignment horizontal="left" vertical="center"/>
      <protection/>
    </xf>
    <xf numFmtId="0" fontId="67" fillId="0" borderId="0" xfId="0" applyFont="1" applyAlignment="1" applyProtection="1">
      <alignment/>
      <protection/>
    </xf>
    <xf numFmtId="0" fontId="68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 horizontal="center" vertical="center"/>
      <protection/>
    </xf>
    <xf numFmtId="0" fontId="73" fillId="33" borderId="0" xfId="0" applyFont="1" applyFill="1" applyAlignment="1" applyProtection="1">
      <alignment vertical="center"/>
      <protection/>
    </xf>
    <xf numFmtId="0" fontId="72" fillId="33" borderId="0" xfId="0" applyFont="1" applyFill="1" applyAlignment="1" applyProtection="1">
      <alignment vertical="center"/>
      <protection/>
    </xf>
    <xf numFmtId="0" fontId="78" fillId="0" borderId="0" xfId="0" applyFont="1" applyAlignment="1">
      <alignment horizontal="center" wrapText="1"/>
    </xf>
    <xf numFmtId="0" fontId="61" fillId="34" borderId="0" xfId="0" applyFont="1" applyFill="1" applyAlignment="1">
      <alignment/>
    </xf>
    <xf numFmtId="0" fontId="79" fillId="34" borderId="0" xfId="0" applyFont="1" applyFill="1" applyAlignment="1">
      <alignment/>
    </xf>
    <xf numFmtId="0" fontId="80" fillId="34" borderId="0" xfId="0" applyFont="1" applyFill="1" applyBorder="1" applyAlignment="1">
      <alignment/>
    </xf>
    <xf numFmtId="0" fontId="81" fillId="34" borderId="0" xfId="0" applyFont="1" applyFill="1" applyAlignment="1">
      <alignment/>
    </xf>
    <xf numFmtId="0" fontId="61" fillId="0" borderId="0" xfId="0" applyFont="1" applyAlignment="1">
      <alignment/>
    </xf>
    <xf numFmtId="0" fontId="82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83" fillId="34" borderId="0" xfId="0" applyFont="1" applyFill="1" applyBorder="1" applyAlignment="1">
      <alignment/>
    </xf>
    <xf numFmtId="0" fontId="67" fillId="34" borderId="0" xfId="0" applyFont="1" applyFill="1" applyAlignment="1">
      <alignment/>
    </xf>
    <xf numFmtId="0" fontId="67" fillId="34" borderId="0" xfId="0" applyFont="1" applyFill="1" applyBorder="1" applyAlignment="1">
      <alignment/>
    </xf>
    <xf numFmtId="0" fontId="84" fillId="34" borderId="0" xfId="0" applyFont="1" applyFill="1" applyAlignment="1">
      <alignment/>
    </xf>
    <xf numFmtId="0" fontId="85" fillId="0" borderId="0" xfId="0" applyFont="1" applyAlignment="1" applyProtection="1">
      <alignment/>
      <protection/>
    </xf>
    <xf numFmtId="0" fontId="86" fillId="0" borderId="0" xfId="0" applyFont="1" applyAlignment="1">
      <alignment horizontal="center" vertical="center" wrapText="1"/>
    </xf>
    <xf numFmtId="0" fontId="87" fillId="33" borderId="0" xfId="0" applyFont="1" applyFill="1" applyBorder="1" applyAlignment="1" applyProtection="1">
      <alignment vertical="center"/>
      <protection/>
    </xf>
    <xf numFmtId="0" fontId="85" fillId="0" borderId="0" xfId="0" applyFont="1" applyAlignment="1" applyProtection="1">
      <alignment/>
      <protection/>
    </xf>
    <xf numFmtId="0" fontId="88" fillId="33" borderId="0" xfId="0" applyFont="1" applyFill="1" applyBorder="1" applyAlignment="1" applyProtection="1">
      <alignment vertical="center"/>
      <protection/>
    </xf>
    <xf numFmtId="0" fontId="89" fillId="33" borderId="0" xfId="0" applyFont="1" applyFill="1" applyBorder="1" applyAlignment="1" applyProtection="1">
      <alignment horizontal="center" vertical="center"/>
      <protection/>
    </xf>
    <xf numFmtId="0" fontId="88" fillId="33" borderId="0" xfId="0" applyFont="1" applyFill="1" applyBorder="1" applyAlignment="1" applyProtection="1">
      <alignment horizontal="left" vertical="center"/>
      <protection/>
    </xf>
    <xf numFmtId="49" fontId="74" fillId="34" borderId="0" xfId="0" applyNumberFormat="1" applyFont="1" applyFill="1" applyBorder="1" applyAlignment="1" applyProtection="1">
      <alignment vertical="center"/>
      <protection locked="0"/>
    </xf>
    <xf numFmtId="49" fontId="74" fillId="0" borderId="0" xfId="0" applyNumberFormat="1" applyFont="1" applyBorder="1" applyAlignment="1" applyProtection="1">
      <alignment vertical="center"/>
      <protection locked="0"/>
    </xf>
    <xf numFmtId="4" fontId="74" fillId="33" borderId="0" xfId="0" applyNumberFormat="1" applyFont="1" applyFill="1" applyBorder="1" applyAlignment="1" applyProtection="1">
      <alignment horizontal="right" vertical="center"/>
      <protection locked="0"/>
    </xf>
    <xf numFmtId="4" fontId="74" fillId="0" borderId="0" xfId="0" applyNumberFormat="1" applyFont="1" applyBorder="1" applyAlignment="1" applyProtection="1">
      <alignment vertical="center"/>
      <protection locked="0"/>
    </xf>
    <xf numFmtId="49" fontId="74" fillId="33" borderId="0" xfId="0" applyNumberFormat="1" applyFont="1" applyFill="1" applyBorder="1" applyAlignment="1" applyProtection="1">
      <alignment horizontal="center" vertical="center"/>
      <protection locked="0"/>
    </xf>
    <xf numFmtId="49" fontId="74" fillId="34" borderId="0" xfId="0" applyNumberFormat="1" applyFont="1" applyFill="1" applyBorder="1" applyAlignment="1" applyProtection="1">
      <alignment horizontal="center" vertical="center"/>
      <protection locked="0"/>
    </xf>
    <xf numFmtId="0" fontId="67" fillId="34" borderId="0" xfId="0" applyFont="1" applyFill="1" applyAlignment="1" applyProtection="1">
      <alignment/>
      <protection/>
    </xf>
    <xf numFmtId="4" fontId="74" fillId="0" borderId="0" xfId="0" applyNumberFormat="1" applyFont="1" applyFill="1" applyBorder="1" applyAlignment="1" applyProtection="1">
      <alignment vertical="center"/>
      <protection locked="0"/>
    </xf>
    <xf numFmtId="0" fontId="85" fillId="0" borderId="0" xfId="0" applyFont="1" applyFill="1" applyAlignment="1" applyProtection="1">
      <alignment/>
      <protection/>
    </xf>
    <xf numFmtId="0" fontId="66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87" fillId="33" borderId="0" xfId="0" applyFont="1" applyFill="1" applyAlignment="1" applyProtection="1">
      <alignment vertical="center"/>
      <protection/>
    </xf>
    <xf numFmtId="0" fontId="61" fillId="34" borderId="0" xfId="0" applyFont="1" applyFill="1" applyAlignment="1">
      <alignment vertical="center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49" fontId="74" fillId="0" borderId="10" xfId="0" applyNumberFormat="1" applyFont="1" applyFill="1" applyBorder="1" applyAlignment="1" applyProtection="1">
      <alignment horizontal="center" vertical="center"/>
      <protection locked="0"/>
    </xf>
    <xf numFmtId="49" fontId="74" fillId="0" borderId="10" xfId="0" applyNumberFormat="1" applyFont="1" applyFill="1" applyBorder="1" applyAlignment="1" applyProtection="1">
      <alignment vertical="center"/>
      <protection locked="0"/>
    </xf>
    <xf numFmtId="0" fontId="67" fillId="0" borderId="10" xfId="0" applyFont="1" applyFill="1" applyBorder="1" applyAlignment="1" applyProtection="1">
      <alignment vertical="center"/>
      <protection/>
    </xf>
    <xf numFmtId="49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85" fillId="0" borderId="1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7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 horizontal="center"/>
      <protection/>
    </xf>
    <xf numFmtId="49" fontId="7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4" fillId="0" borderId="0" xfId="0" applyNumberFormat="1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/>
      <protection/>
    </xf>
    <xf numFmtId="0" fontId="86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/>
    </xf>
    <xf numFmtId="0" fontId="86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34" borderId="0" xfId="0" applyFont="1" applyFill="1" applyBorder="1" applyAlignment="1">
      <alignment/>
    </xf>
    <xf numFmtId="0" fontId="67" fillId="0" borderId="0" xfId="0" applyFont="1" applyBorder="1" applyAlignment="1" applyProtection="1">
      <alignment/>
      <protection/>
    </xf>
    <xf numFmtId="0" fontId="65" fillId="2" borderId="10" xfId="0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left"/>
    </xf>
    <xf numFmtId="0" fontId="65" fillId="2" borderId="10" xfId="54" applyFont="1" applyFill="1" applyBorder="1" applyAlignment="1">
      <alignment horizontal="center" vertical="center"/>
      <protection/>
    </xf>
    <xf numFmtId="0" fontId="47" fillId="0" borderId="10" xfId="54" applyBorder="1">
      <alignment/>
      <protection/>
    </xf>
    <xf numFmtId="0" fontId="67" fillId="0" borderId="0" xfId="0" applyFont="1" applyFill="1" applyBorder="1" applyAlignment="1" applyProtection="1">
      <alignment/>
      <protection/>
    </xf>
    <xf numFmtId="49" fontId="7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8" fillId="0" borderId="0" xfId="0" applyFont="1" applyAlignment="1">
      <alignment horizontal="center" wrapText="1"/>
    </xf>
    <xf numFmtId="49" fontId="90" fillId="33" borderId="11" xfId="0" applyNumberFormat="1" applyFont="1" applyFill="1" applyBorder="1" applyAlignment="1" applyProtection="1">
      <alignment vertical="center"/>
      <protection locked="0"/>
    </xf>
    <xf numFmtId="49" fontId="90" fillId="0" borderId="12" xfId="0" applyNumberFormat="1" applyFont="1" applyBorder="1" applyAlignment="1" applyProtection="1">
      <alignment vertical="center"/>
      <protection locked="0"/>
    </xf>
    <xf numFmtId="49" fontId="90" fillId="0" borderId="13" xfId="0" applyNumberFormat="1" applyFont="1" applyBorder="1" applyAlignment="1" applyProtection="1">
      <alignment vertical="center"/>
      <protection locked="0"/>
    </xf>
    <xf numFmtId="49" fontId="90" fillId="0" borderId="11" xfId="0" applyNumberFormat="1" applyFont="1" applyBorder="1" applyAlignment="1" applyProtection="1">
      <alignment vertical="center"/>
      <protection locked="0"/>
    </xf>
    <xf numFmtId="0" fontId="66" fillId="33" borderId="0" xfId="0" applyFont="1" applyFill="1" applyAlignment="1" applyProtection="1">
      <alignment horizontal="left" vertical="center"/>
      <protection/>
    </xf>
    <xf numFmtId="0" fontId="88" fillId="33" borderId="14" xfId="0" applyFont="1" applyFill="1" applyBorder="1" applyAlignment="1" applyProtection="1">
      <alignment vertical="center"/>
      <protection locked="0"/>
    </xf>
    <xf numFmtId="0" fontId="88" fillId="33" borderId="15" xfId="0" applyFont="1" applyFill="1" applyBorder="1" applyAlignment="1" applyProtection="1">
      <alignment vertical="center"/>
      <protection locked="0"/>
    </xf>
    <xf numFmtId="0" fontId="88" fillId="33" borderId="16" xfId="0" applyFont="1" applyFill="1" applyBorder="1" applyAlignment="1" applyProtection="1">
      <alignment vertical="center"/>
      <protection locked="0"/>
    </xf>
    <xf numFmtId="49" fontId="91" fillId="33" borderId="11" xfId="0" applyNumberFormat="1" applyFont="1" applyFill="1" applyBorder="1" applyAlignment="1" applyProtection="1">
      <alignment vertical="center"/>
      <protection locked="0"/>
    </xf>
    <xf numFmtId="49" fontId="91" fillId="0" borderId="12" xfId="0" applyNumberFormat="1" applyFont="1" applyBorder="1" applyAlignment="1" applyProtection="1">
      <alignment vertical="center"/>
      <protection locked="0"/>
    </xf>
    <xf numFmtId="49" fontId="91" fillId="0" borderId="13" xfId="0" applyNumberFormat="1" applyFont="1" applyBorder="1" applyAlignment="1" applyProtection="1">
      <alignment vertical="center"/>
      <protection locked="0"/>
    </xf>
    <xf numFmtId="49" fontId="90" fillId="33" borderId="14" xfId="0" applyNumberFormat="1" applyFont="1" applyFill="1" applyBorder="1" applyAlignment="1" applyProtection="1">
      <alignment vertical="center"/>
      <protection locked="0"/>
    </xf>
    <xf numFmtId="49" fontId="90" fillId="33" borderId="15" xfId="0" applyNumberFormat="1" applyFont="1" applyFill="1" applyBorder="1" applyAlignment="1" applyProtection="1">
      <alignment vertical="center"/>
      <protection locked="0"/>
    </xf>
    <xf numFmtId="49" fontId="90" fillId="33" borderId="16" xfId="0" applyNumberFormat="1" applyFont="1" applyFill="1" applyBorder="1" applyAlignment="1" applyProtection="1">
      <alignment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6" fillId="0" borderId="17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4" fontId="74" fillId="0" borderId="14" xfId="0" applyNumberFormat="1" applyFont="1" applyFill="1" applyBorder="1" applyAlignment="1" applyProtection="1">
      <alignment horizontal="center" vertical="center"/>
      <protection locked="0"/>
    </xf>
    <xf numFmtId="4" fontId="74" fillId="0" borderId="15" xfId="0" applyNumberFormat="1" applyFont="1" applyFill="1" applyBorder="1" applyAlignment="1" applyProtection="1">
      <alignment horizontal="center" vertical="center"/>
      <protection locked="0"/>
    </xf>
    <xf numFmtId="4" fontId="74" fillId="0" borderId="16" xfId="0" applyNumberFormat="1" applyFont="1" applyFill="1" applyBorder="1" applyAlignment="1" applyProtection="1">
      <alignment horizontal="center" vertical="center"/>
      <protection locked="0"/>
    </xf>
    <xf numFmtId="172" fontId="74" fillId="0" borderId="14" xfId="0" applyNumberFormat="1" applyFont="1" applyFill="1" applyBorder="1" applyAlignment="1" applyProtection="1">
      <alignment vertical="center"/>
      <protection locked="0"/>
    </xf>
    <xf numFmtId="172" fontId="67" fillId="0" borderId="15" xfId="0" applyNumberFormat="1" applyFont="1" applyFill="1" applyBorder="1" applyAlignment="1">
      <alignment vertical="center"/>
    </xf>
    <xf numFmtId="172" fontId="67" fillId="0" borderId="16" xfId="0" applyNumberFormat="1" applyFont="1" applyFill="1" applyBorder="1" applyAlignment="1">
      <alignment vertical="center"/>
    </xf>
    <xf numFmtId="172" fontId="74" fillId="0" borderId="14" xfId="0" applyNumberFormat="1" applyFont="1" applyFill="1" applyBorder="1" applyAlignment="1" applyProtection="1">
      <alignment horizontal="center" vertical="center"/>
      <protection locked="0"/>
    </xf>
    <xf numFmtId="172" fontId="74" fillId="0" borderId="15" xfId="0" applyNumberFormat="1" applyFont="1" applyFill="1" applyBorder="1" applyAlignment="1" applyProtection="1">
      <alignment horizontal="center" vertical="center"/>
      <protection locked="0"/>
    </xf>
    <xf numFmtId="172" fontId="74" fillId="0" borderId="16" xfId="0" applyNumberFormat="1" applyFont="1" applyFill="1" applyBorder="1" applyAlignment="1" applyProtection="1">
      <alignment horizontal="center" vertical="center"/>
      <protection locked="0"/>
    </xf>
    <xf numFmtId="49" fontId="74" fillId="0" borderId="14" xfId="0" applyNumberFormat="1" applyFont="1" applyFill="1" applyBorder="1" applyAlignment="1" applyProtection="1">
      <alignment vertical="center"/>
      <protection locked="0"/>
    </xf>
    <xf numFmtId="49" fontId="74" fillId="0" borderId="15" xfId="0" applyNumberFormat="1" applyFont="1" applyFill="1" applyBorder="1" applyAlignment="1" applyProtection="1">
      <alignment vertical="center"/>
      <protection locked="0"/>
    </xf>
    <xf numFmtId="49" fontId="74" fillId="0" borderId="16" xfId="0" applyNumberFormat="1" applyFont="1" applyFill="1" applyBorder="1" applyAlignment="1" applyProtection="1">
      <alignment vertical="center"/>
      <protection locked="0"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69" fillId="33" borderId="18" xfId="0" applyFont="1" applyFill="1" applyBorder="1" applyAlignment="1" applyProtection="1">
      <alignment horizontal="center" vertical="center"/>
      <protection/>
    </xf>
    <xf numFmtId="49" fontId="74" fillId="0" borderId="14" xfId="0" applyNumberFormat="1" applyFont="1" applyFill="1" applyBorder="1" applyAlignment="1" applyProtection="1">
      <alignment horizontal="center" vertical="center"/>
      <protection locked="0"/>
    </xf>
    <xf numFmtId="49" fontId="74" fillId="0" borderId="15" xfId="0" applyNumberFormat="1" applyFont="1" applyFill="1" applyBorder="1" applyAlignment="1" applyProtection="1">
      <alignment horizontal="center" vertical="center"/>
      <protection locked="0"/>
    </xf>
    <xf numFmtId="49" fontId="74" fillId="0" borderId="16" xfId="0" applyNumberFormat="1" applyFont="1" applyFill="1" applyBorder="1" applyAlignment="1" applyProtection="1">
      <alignment horizontal="center" vertical="center"/>
      <protection locked="0"/>
    </xf>
    <xf numFmtId="4" fontId="74" fillId="0" borderId="14" xfId="0" applyNumberFormat="1" applyFont="1" applyFill="1" applyBorder="1" applyAlignment="1" applyProtection="1">
      <alignment horizontal="right" vertical="center"/>
      <protection locked="0"/>
    </xf>
    <xf numFmtId="4" fontId="74" fillId="0" borderId="15" xfId="0" applyNumberFormat="1" applyFont="1" applyFill="1" applyBorder="1" applyAlignment="1" applyProtection="1">
      <alignment horizontal="right" vertical="center"/>
      <protection locked="0"/>
    </xf>
    <xf numFmtId="4" fontId="74" fillId="0" borderId="16" xfId="0" applyNumberFormat="1" applyFont="1" applyFill="1" applyBorder="1" applyAlignment="1" applyProtection="1">
      <alignment horizontal="right" vertical="center"/>
      <protection locked="0"/>
    </xf>
    <xf numFmtId="0" fontId="88" fillId="34" borderId="14" xfId="0" applyFont="1" applyFill="1" applyBorder="1" applyAlignment="1">
      <alignment horizontal="center"/>
    </xf>
    <xf numFmtId="0" fontId="88" fillId="34" borderId="15" xfId="0" applyFont="1" applyFill="1" applyBorder="1" applyAlignment="1">
      <alignment horizontal="center"/>
    </xf>
    <xf numFmtId="0" fontId="88" fillId="34" borderId="16" xfId="0" applyFont="1" applyFill="1" applyBorder="1" applyAlignment="1">
      <alignment horizontal="center"/>
    </xf>
    <xf numFmtId="0" fontId="66" fillId="0" borderId="14" xfId="0" applyFont="1" applyFill="1" applyBorder="1" applyAlignment="1" applyProtection="1">
      <alignment horizontal="center" vertical="center"/>
      <protection/>
    </xf>
    <xf numFmtId="0" fontId="66" fillId="0" borderId="15" xfId="0" applyFont="1" applyFill="1" applyBorder="1" applyAlignment="1" applyProtection="1">
      <alignment horizontal="center" vertical="center"/>
      <protection/>
    </xf>
    <xf numFmtId="0" fontId="66" fillId="0" borderId="16" xfId="0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left" vertical="center" wrapText="1"/>
      <protection/>
    </xf>
    <xf numFmtId="173" fontId="74" fillId="0" borderId="14" xfId="0" applyNumberFormat="1" applyFont="1" applyFill="1" applyBorder="1" applyAlignment="1" applyProtection="1">
      <alignment horizontal="center" vertical="center"/>
      <protection locked="0"/>
    </xf>
    <xf numFmtId="173" fontId="74" fillId="0" borderId="15" xfId="0" applyNumberFormat="1" applyFont="1" applyFill="1" applyBorder="1" applyAlignment="1" applyProtection="1">
      <alignment horizontal="center" vertical="center"/>
      <protection locked="0"/>
    </xf>
    <xf numFmtId="173" fontId="74" fillId="0" borderId="16" xfId="0" applyNumberFormat="1" applyFont="1" applyFill="1" applyBorder="1" applyAlignment="1" applyProtection="1">
      <alignment horizontal="center" vertical="center"/>
      <protection locked="0"/>
    </xf>
    <xf numFmtId="49" fontId="74" fillId="34" borderId="14" xfId="0" applyNumberFormat="1" applyFont="1" applyFill="1" applyBorder="1" applyAlignment="1" applyProtection="1">
      <alignment vertical="center"/>
      <protection locked="0"/>
    </xf>
    <xf numFmtId="49" fontId="74" fillId="0" borderId="15" xfId="0" applyNumberFormat="1" applyFont="1" applyBorder="1" applyAlignment="1" applyProtection="1">
      <alignment vertical="center"/>
      <protection locked="0"/>
    </xf>
    <xf numFmtId="49" fontId="74" fillId="0" borderId="16" xfId="0" applyNumberFormat="1" applyFont="1" applyBorder="1" applyAlignment="1" applyProtection="1">
      <alignment vertical="center"/>
      <protection locked="0"/>
    </xf>
    <xf numFmtId="0" fontId="66" fillId="0" borderId="17" xfId="0" applyFont="1" applyFill="1" applyBorder="1" applyAlignment="1" applyProtection="1">
      <alignment horizontal="left" vertical="center" wrapText="1"/>
      <protection/>
    </xf>
    <xf numFmtId="0" fontId="75" fillId="0" borderId="0" xfId="0" applyFont="1" applyFill="1" applyBorder="1" applyAlignment="1" applyProtection="1">
      <alignment horizontal="left" vertical="center" wrapText="1"/>
      <protection/>
    </xf>
    <xf numFmtId="49" fontId="74" fillId="0" borderId="10" xfId="0" applyNumberFormat="1" applyFont="1" applyFill="1" applyBorder="1" applyAlignment="1" applyProtection="1">
      <alignment vertical="center"/>
      <protection locked="0"/>
    </xf>
    <xf numFmtId="49" fontId="74" fillId="0" borderId="10" xfId="0" applyNumberFormat="1" applyFont="1" applyFill="1" applyBorder="1" applyAlignment="1" applyProtection="1">
      <alignment horizontal="center" vertical="center"/>
      <protection locked="0"/>
    </xf>
    <xf numFmtId="4" fontId="74" fillId="33" borderId="14" xfId="0" applyNumberFormat="1" applyFont="1" applyFill="1" applyBorder="1" applyAlignment="1" applyProtection="1">
      <alignment horizontal="right" vertical="center"/>
      <protection locked="0"/>
    </xf>
    <xf numFmtId="4" fontId="74" fillId="0" borderId="15" xfId="0" applyNumberFormat="1" applyFont="1" applyBorder="1" applyAlignment="1" applyProtection="1">
      <alignment vertical="center"/>
      <protection locked="0"/>
    </xf>
    <xf numFmtId="49" fontId="66" fillId="0" borderId="14" xfId="0" applyNumberFormat="1" applyFont="1" applyFill="1" applyBorder="1" applyAlignment="1" applyProtection="1">
      <alignment horizontal="left" vertical="center"/>
      <protection locked="0"/>
    </xf>
    <xf numFmtId="49" fontId="66" fillId="0" borderId="15" xfId="0" applyNumberFormat="1" applyFont="1" applyFill="1" applyBorder="1" applyAlignment="1" applyProtection="1">
      <alignment horizontal="left" vertical="center"/>
      <protection locked="0"/>
    </xf>
    <xf numFmtId="49" fontId="66" fillId="0" borderId="16" xfId="0" applyNumberFormat="1" applyFont="1" applyFill="1" applyBorder="1" applyAlignment="1" applyProtection="1">
      <alignment horizontal="left" vertical="center"/>
      <protection locked="0"/>
    </xf>
    <xf numFmtId="4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Border="1" applyAlignment="1" applyProtection="1">
      <alignment horizontal="left" vertical="center"/>
      <protection/>
    </xf>
    <xf numFmtId="49" fontId="74" fillId="0" borderId="14" xfId="0" applyNumberFormat="1" applyFont="1" applyFill="1" applyBorder="1" applyAlignment="1" applyProtection="1">
      <alignment horizontal="center" vertical="center"/>
      <protection/>
    </xf>
    <xf numFmtId="49" fontId="74" fillId="0" borderId="15" xfId="0" applyNumberFormat="1" applyFont="1" applyFill="1" applyBorder="1" applyAlignment="1" applyProtection="1">
      <alignment horizontal="center" vertical="center"/>
      <protection/>
    </xf>
    <xf numFmtId="49" fontId="74" fillId="0" borderId="16" xfId="0" applyNumberFormat="1" applyFont="1" applyFill="1" applyBorder="1" applyAlignment="1" applyProtection="1">
      <alignment horizontal="center" vertical="center"/>
      <protection/>
    </xf>
    <xf numFmtId="0" fontId="88" fillId="34" borderId="0" xfId="0" applyFont="1" applyFill="1" applyBorder="1" applyAlignment="1">
      <alignment horizontal="left" wrapText="1"/>
    </xf>
    <xf numFmtId="49" fontId="74" fillId="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14" xfId="0" applyNumberFormat="1" applyFont="1" applyBorder="1" applyAlignment="1" applyProtection="1">
      <alignment horizontal="center" vertical="center"/>
      <protection locked="0"/>
    </xf>
    <xf numFmtId="49" fontId="74" fillId="0" borderId="16" xfId="0" applyNumberFormat="1" applyFont="1" applyBorder="1" applyAlignment="1" applyProtection="1">
      <alignment horizontal="center" vertical="center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6" fillId="33" borderId="0" xfId="0" applyFont="1" applyFill="1" applyBorder="1" applyAlignment="1" applyProtection="1">
      <alignment horizontal="left" vertical="center" wrapText="1"/>
      <protection/>
    </xf>
    <xf numFmtId="0" fontId="70" fillId="0" borderId="14" xfId="0" applyFont="1" applyFill="1" applyBorder="1" applyAlignment="1" applyProtection="1">
      <alignment horizontal="center" vertical="center"/>
      <protection/>
    </xf>
    <xf numFmtId="0" fontId="70" fillId="0" borderId="15" xfId="0" applyFont="1" applyFill="1" applyBorder="1" applyAlignment="1" applyProtection="1">
      <alignment horizontal="center" vertical="center"/>
      <protection/>
    </xf>
    <xf numFmtId="0" fontId="70" fillId="0" borderId="1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76200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DJ254"/>
  <sheetViews>
    <sheetView showGridLines="0" tabSelected="1" zoomScaleSheetLayoutView="70" workbookViewId="0" topLeftCell="A8">
      <selection activeCell="B70" sqref="B70:K70"/>
    </sheetView>
  </sheetViews>
  <sheetFormatPr defaultColWidth="11.421875" defaultRowHeight="12.75"/>
  <cols>
    <col min="1" max="1" width="1.28515625" style="1" customWidth="1"/>
    <col min="2" max="2" width="4.57421875" style="13" customWidth="1"/>
    <col min="3" max="3" width="0.42578125" style="13" customWidth="1"/>
    <col min="4" max="4" width="2.8515625" style="13" customWidth="1"/>
    <col min="5" max="5" width="0.9921875" style="13" customWidth="1"/>
    <col min="6" max="6" width="3.57421875" style="13" customWidth="1"/>
    <col min="7" max="7" width="1.8515625" style="13" customWidth="1"/>
    <col min="8" max="8" width="0.5625" style="13" customWidth="1"/>
    <col min="9" max="10" width="1.8515625" style="13" customWidth="1"/>
    <col min="11" max="11" width="3.8515625" style="13" customWidth="1"/>
    <col min="12" max="12" width="2.140625" style="13" customWidth="1"/>
    <col min="13" max="13" width="0.5625" style="13" customWidth="1"/>
    <col min="14" max="14" width="4.8515625" style="13" customWidth="1"/>
    <col min="15" max="15" width="1.8515625" style="13" customWidth="1"/>
    <col min="16" max="16" width="1.57421875" style="13" customWidth="1"/>
    <col min="17" max="17" width="2.140625" style="13" customWidth="1"/>
    <col min="18" max="18" width="2.57421875" style="13" customWidth="1"/>
    <col min="19" max="19" width="1.7109375" style="13" customWidth="1"/>
    <col min="20" max="20" width="2.8515625" style="13" customWidth="1"/>
    <col min="21" max="21" width="3.421875" style="13" customWidth="1"/>
    <col min="22" max="22" width="0.13671875" style="13" customWidth="1"/>
    <col min="23" max="23" width="0.42578125" style="13" customWidth="1"/>
    <col min="24" max="24" width="4.57421875" style="13" customWidth="1"/>
    <col min="25" max="26" width="0.5625" style="13" customWidth="1"/>
    <col min="27" max="27" width="2.00390625" style="13" customWidth="1"/>
    <col min="28" max="28" width="5.28125" style="13" customWidth="1"/>
    <col min="29" max="29" width="1.1484375" style="13" customWidth="1"/>
    <col min="30" max="30" width="0.5625" style="13" customWidth="1"/>
    <col min="31" max="33" width="3.00390625" style="13" customWidth="1"/>
    <col min="34" max="34" width="5.00390625" style="13" customWidth="1"/>
    <col min="35" max="35" width="7.8515625" style="13" customWidth="1"/>
    <col min="36" max="36" width="2.421875" style="13" customWidth="1"/>
    <col min="37" max="44" width="1.1484375" style="13" customWidth="1"/>
    <col min="45" max="45" width="1.8515625" style="13" customWidth="1"/>
    <col min="46" max="46" width="0.42578125" style="13" customWidth="1"/>
    <col min="47" max="47" width="1.57421875" style="13" customWidth="1"/>
    <col min="48" max="48" width="2.140625" style="13" customWidth="1"/>
    <col min="49" max="49" width="1.7109375" style="13" customWidth="1"/>
    <col min="50" max="50" width="3.140625" style="13" customWidth="1"/>
    <col min="51" max="51" width="0.42578125" style="13" customWidth="1"/>
    <col min="52" max="52" width="3.421875" style="13" customWidth="1"/>
    <col min="53" max="53" width="0.42578125" style="13" customWidth="1"/>
    <col min="54" max="54" width="2.00390625" style="13" customWidth="1"/>
    <col min="55" max="55" width="5.28125" style="13" customWidth="1"/>
    <col min="56" max="56" width="4.421875" style="1" customWidth="1"/>
    <col min="57" max="57" width="7.8515625" style="1" customWidth="1"/>
    <col min="58" max="58" width="11.421875" style="48" hidden="1" customWidth="1"/>
    <col min="59" max="59" width="20.7109375" style="48" hidden="1" customWidth="1"/>
    <col min="60" max="60" width="12.421875" style="41" hidden="1" customWidth="1"/>
    <col min="61" max="61" width="8.57421875" style="41" hidden="1" customWidth="1"/>
    <col min="62" max="62" width="10.00390625" style="41" hidden="1" customWidth="1"/>
    <col min="63" max="66" width="2.421875" style="41" hidden="1" customWidth="1"/>
    <col min="67" max="67" width="5.00390625" style="41" hidden="1" customWidth="1"/>
    <col min="68" max="75" width="2.421875" style="41" hidden="1" customWidth="1"/>
    <col min="76" max="92" width="11.421875" style="2" hidden="1" customWidth="1"/>
    <col min="93" max="94" width="11.421875" style="2" customWidth="1"/>
    <col min="95" max="95" width="10.140625" style="2" customWidth="1"/>
    <col min="96" max="101" width="11.421875" style="2" customWidth="1"/>
    <col min="102" max="16384" width="11.421875" style="2" customWidth="1"/>
  </cols>
  <sheetData>
    <row r="1" spans="1:57" ht="15">
      <c r="A1" s="22"/>
      <c r="BD1" s="22"/>
      <c r="BE1" s="22"/>
    </row>
    <row r="2" spans="1:57" ht="15">
      <c r="A2" s="22"/>
      <c r="BD2" s="22"/>
      <c r="BE2" s="22"/>
    </row>
    <row r="3" spans="1:57" ht="14.25" customHeight="1">
      <c r="A3" s="22"/>
      <c r="BD3" s="22"/>
      <c r="BE3" s="22"/>
    </row>
    <row r="4" spans="1:57" ht="16.5">
      <c r="A4" s="22"/>
      <c r="C4" s="103" t="s">
        <v>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</row>
    <row r="5" spans="1:57" ht="16.5">
      <c r="A5" s="22"/>
      <c r="C5" s="103" t="s">
        <v>7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</row>
    <row r="6" spans="2:75" ht="0" customHeight="1" hidden="1">
      <c r="B6" s="1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H6" s="37"/>
      <c r="BI6" s="37"/>
      <c r="BJ6" s="37"/>
      <c r="BK6" s="37"/>
      <c r="BL6" s="37"/>
      <c r="BM6" s="38"/>
      <c r="BN6" s="37"/>
      <c r="BO6" s="39"/>
      <c r="BP6" s="37"/>
      <c r="BQ6" s="37"/>
      <c r="BR6" s="37"/>
      <c r="BS6" s="37"/>
      <c r="BT6" s="37"/>
      <c r="BU6" s="37"/>
      <c r="BV6" s="37"/>
      <c r="BW6" s="37"/>
    </row>
    <row r="7" spans="2:75" ht="15" customHeight="1" hidden="1">
      <c r="B7" s="1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</row>
    <row r="8" spans="1:75" ht="7.5" customHeight="1">
      <c r="A8" s="22"/>
      <c r="B8" s="22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</row>
    <row r="9" spans="2:75" ht="13.5" customHeight="1">
      <c r="B9" s="1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42" t="s">
        <v>67</v>
      </c>
      <c r="AW9" s="45"/>
      <c r="AX9" s="47"/>
      <c r="AY9" s="43"/>
      <c r="AZ9" s="43"/>
      <c r="BA9" s="43"/>
      <c r="BB9" s="44"/>
      <c r="BC9" s="43"/>
      <c r="BD9" s="45"/>
      <c r="BE9" s="46"/>
      <c r="BG9" s="48" t="s">
        <v>9</v>
      </c>
      <c r="BH9" s="37"/>
      <c r="BI9" s="37"/>
      <c r="BJ9" s="37" t="s">
        <v>40</v>
      </c>
      <c r="BK9" s="37"/>
      <c r="BL9" s="37"/>
      <c r="BM9" s="37"/>
      <c r="BN9" s="37"/>
      <c r="BO9" s="37" t="s">
        <v>42</v>
      </c>
      <c r="BP9" s="37"/>
      <c r="BQ9" s="37"/>
      <c r="BR9" s="37"/>
      <c r="BS9" s="37"/>
      <c r="BT9" s="37"/>
      <c r="BU9" s="37"/>
      <c r="BV9" s="37"/>
      <c r="BW9" s="37"/>
    </row>
    <row r="10" spans="1:97" ht="18" customHeight="1">
      <c r="A10" s="9"/>
      <c r="B10" s="9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9"/>
      <c r="AM10" s="9"/>
      <c r="AN10" s="9"/>
      <c r="AO10" s="9"/>
      <c r="AP10" s="9"/>
      <c r="AQ10" s="9"/>
      <c r="AR10" s="10"/>
      <c r="AS10" s="10"/>
      <c r="AT10" s="1"/>
      <c r="AU10" s="10"/>
      <c r="AV10" s="142" t="s">
        <v>10</v>
      </c>
      <c r="AW10" s="143"/>
      <c r="AX10" s="143"/>
      <c r="AY10" s="143"/>
      <c r="AZ10" s="143"/>
      <c r="BA10" s="143"/>
      <c r="BB10" s="143"/>
      <c r="BC10" s="143"/>
      <c r="BD10" s="143"/>
      <c r="BE10" s="144"/>
      <c r="BG10" s="48" t="s">
        <v>10</v>
      </c>
      <c r="BH10" s="37"/>
      <c r="BI10" s="37"/>
      <c r="BJ10" s="49">
        <v>1310</v>
      </c>
      <c r="BK10" s="37"/>
      <c r="BL10" s="37"/>
      <c r="BM10" s="37"/>
      <c r="BN10" s="37"/>
      <c r="BO10" s="37" t="s">
        <v>14</v>
      </c>
      <c r="BP10" s="37"/>
      <c r="BQ10" s="37"/>
      <c r="BR10" s="37"/>
      <c r="BS10" s="37"/>
      <c r="BT10" s="37"/>
      <c r="BU10" s="37"/>
      <c r="BV10" s="37"/>
      <c r="BW10" s="37"/>
      <c r="CS10" s="61"/>
    </row>
    <row r="11" spans="1:75" ht="18" customHeight="1">
      <c r="A11" s="9"/>
      <c r="B11" s="71"/>
      <c r="C11" s="2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  <c r="AS11" s="5"/>
      <c r="AT11" s="1"/>
      <c r="AU11" s="5"/>
      <c r="AV11" s="142"/>
      <c r="AW11" s="143"/>
      <c r="AX11" s="143"/>
      <c r="AY11" s="143"/>
      <c r="AZ11" s="143"/>
      <c r="BA11" s="143"/>
      <c r="BB11" s="143"/>
      <c r="BC11" s="143"/>
      <c r="BD11" s="143"/>
      <c r="BE11" s="144"/>
      <c r="BG11" s="48" t="s">
        <v>5</v>
      </c>
      <c r="BH11" s="37"/>
      <c r="BI11" s="37"/>
      <c r="BJ11" s="49">
        <v>1320</v>
      </c>
      <c r="BK11" s="37"/>
      <c r="BL11" s="37"/>
      <c r="BM11" s="37"/>
      <c r="BN11" s="37"/>
      <c r="BO11" s="37" t="s">
        <v>15</v>
      </c>
      <c r="BP11" s="37"/>
      <c r="BQ11" s="37"/>
      <c r="BR11" s="37"/>
      <c r="BS11" s="37"/>
      <c r="BT11" s="37"/>
      <c r="BU11" s="37"/>
      <c r="BV11" s="37"/>
      <c r="BW11" s="37"/>
    </row>
    <row r="12" spans="2:75" ht="13.5" customHeight="1">
      <c r="B12" s="12" t="s">
        <v>68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G12" s="48" t="s">
        <v>11</v>
      </c>
      <c r="BH12" s="37"/>
      <c r="BI12" s="37"/>
      <c r="BJ12" s="49">
        <v>1390</v>
      </c>
      <c r="BK12" s="37"/>
      <c r="BL12" s="37"/>
      <c r="BM12" s="39"/>
      <c r="BN12" s="37"/>
      <c r="BO12" s="37" t="s">
        <v>16</v>
      </c>
      <c r="BP12" s="37"/>
      <c r="BQ12" s="37"/>
      <c r="BR12" s="37"/>
      <c r="BS12" s="37"/>
      <c r="BT12" s="37"/>
      <c r="BU12" s="37"/>
      <c r="BV12" s="37"/>
      <c r="BW12" s="37"/>
    </row>
    <row r="13" spans="2:75" ht="15">
      <c r="B13" s="1" t="s">
        <v>69</v>
      </c>
      <c r="C13" s="3"/>
      <c r="D13" s="12"/>
      <c r="E13" s="12"/>
      <c r="F13" s="12"/>
      <c r="G13" s="14"/>
      <c r="H13" s="15"/>
      <c r="I13" s="1" t="s">
        <v>70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" t="s">
        <v>71</v>
      </c>
      <c r="AO13" s="15"/>
      <c r="AP13" s="15"/>
      <c r="AQ13" s="15"/>
      <c r="AR13" s="15"/>
      <c r="AS13" s="15"/>
      <c r="AT13" s="1"/>
      <c r="AU13" s="1"/>
      <c r="AV13" s="3"/>
      <c r="AW13" s="17"/>
      <c r="AX13" s="17"/>
      <c r="AY13" s="17"/>
      <c r="AZ13" s="17"/>
      <c r="BA13" s="1" t="s">
        <v>72</v>
      </c>
      <c r="BB13" s="17"/>
      <c r="BC13" s="17"/>
      <c r="BD13" s="17"/>
      <c r="BE13" s="17"/>
      <c r="BG13" s="48" t="s">
        <v>6</v>
      </c>
      <c r="BH13" s="37"/>
      <c r="BI13" s="37"/>
      <c r="BJ13" s="49">
        <v>1590</v>
      </c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</row>
    <row r="14" spans="2:75" ht="18" customHeight="1">
      <c r="B14" s="152"/>
      <c r="C14" s="153"/>
      <c r="D14" s="153"/>
      <c r="E14" s="153"/>
      <c r="F14" s="153"/>
      <c r="G14" s="154"/>
      <c r="H14" s="166" t="s">
        <v>105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8"/>
      <c r="AM14" s="149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1"/>
      <c r="AZ14" s="152"/>
      <c r="BA14" s="153"/>
      <c r="BB14" s="153"/>
      <c r="BC14" s="153"/>
      <c r="BD14" s="153"/>
      <c r="BE14" s="154"/>
      <c r="BG14" s="48" t="s">
        <v>8</v>
      </c>
      <c r="BH14" s="37"/>
      <c r="BI14" s="37"/>
      <c r="BJ14" s="49">
        <v>1595</v>
      </c>
      <c r="BK14" s="37"/>
      <c r="BL14" s="37"/>
      <c r="BM14" s="39"/>
      <c r="BN14" s="37"/>
      <c r="BO14" s="37"/>
      <c r="BP14" s="37"/>
      <c r="BQ14" s="37"/>
      <c r="BR14" s="37"/>
      <c r="BS14" s="37"/>
      <c r="BT14" s="37"/>
      <c r="BU14" s="37"/>
      <c r="BV14" s="37"/>
      <c r="BW14" s="37"/>
    </row>
    <row r="15" spans="1:75" ht="3" customHeight="1">
      <c r="A15" s="1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  <c r="AA15" s="11"/>
      <c r="AB15" s="1"/>
      <c r="AC15" s="11"/>
      <c r="AD15" s="1"/>
      <c r="AE15" s="11"/>
      <c r="AF15" s="1"/>
      <c r="AG15" s="11"/>
      <c r="AH15" s="1"/>
      <c r="AI15" s="11"/>
      <c r="AJ15" s="1"/>
      <c r="AK15" s="11"/>
      <c r="AL15" s="1"/>
      <c r="AM15" s="11"/>
      <c r="AN15" s="1"/>
      <c r="AO15" s="11"/>
      <c r="AP15" s="1"/>
      <c r="AQ15" s="11"/>
      <c r="AR15" s="1"/>
      <c r="AS15" s="11"/>
      <c r="AT15" s="1"/>
      <c r="AU15" s="11"/>
      <c r="AV15" s="1"/>
      <c r="AW15" s="11"/>
      <c r="AX15" s="1"/>
      <c r="AY15" s="11"/>
      <c r="AZ15" s="1"/>
      <c r="BA15" s="11"/>
      <c r="BB15" s="1"/>
      <c r="BC15" s="11"/>
      <c r="BE15" s="11"/>
      <c r="BG15" s="48" t="s">
        <v>12</v>
      </c>
      <c r="BH15" s="37"/>
      <c r="BI15" s="37"/>
      <c r="BJ15" s="49">
        <v>1598</v>
      </c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</row>
    <row r="16" spans="2:77" ht="13.5" customHeight="1">
      <c r="B16" s="12" t="s">
        <v>73</v>
      </c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19"/>
      <c r="AE16" s="20"/>
      <c r="AF16" s="20"/>
      <c r="AG16" s="20"/>
      <c r="AH16" s="20"/>
      <c r="AI16" s="20"/>
      <c r="AJ16" s="20"/>
      <c r="AK16" s="20"/>
      <c r="AL16" s="20"/>
      <c r="AM16" s="20"/>
      <c r="AN16" s="9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3"/>
      <c r="AZ16" s="20"/>
      <c r="BA16" s="20"/>
      <c r="BB16" s="20"/>
      <c r="BC16" s="20"/>
      <c r="BD16" s="20"/>
      <c r="BH16" s="37"/>
      <c r="BI16" s="37"/>
      <c r="BJ16" s="49">
        <v>1599</v>
      </c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Y16" s="48" t="s">
        <v>1</v>
      </c>
    </row>
    <row r="17" spans="2:77" ht="15">
      <c r="B17" s="1" t="s">
        <v>70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5"/>
      <c r="AM17" s="1" t="s">
        <v>71</v>
      </c>
      <c r="AN17" s="15"/>
      <c r="AO17" s="15"/>
      <c r="AP17" s="15"/>
      <c r="AQ17" s="15"/>
      <c r="AR17" s="15"/>
      <c r="AS17" s="1"/>
      <c r="AT17" s="1"/>
      <c r="AU17" s="3"/>
      <c r="AV17" s="17"/>
      <c r="AW17" s="17"/>
      <c r="AX17" s="17"/>
      <c r="AY17" s="17"/>
      <c r="AZ17" s="1" t="s">
        <v>72</v>
      </c>
      <c r="BA17" s="17"/>
      <c r="BB17" s="17"/>
      <c r="BC17" s="17"/>
      <c r="BD17" s="17"/>
      <c r="BH17" s="37"/>
      <c r="BI17" s="37"/>
      <c r="BJ17" s="49">
        <v>4025</v>
      </c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Y17" s="48" t="s">
        <v>140</v>
      </c>
    </row>
    <row r="18" spans="2:77" ht="18" customHeight="1">
      <c r="B18" s="131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3"/>
      <c r="AL18" s="159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31"/>
      <c r="AZ18" s="132"/>
      <c r="BA18" s="132"/>
      <c r="BB18" s="132"/>
      <c r="BC18" s="132"/>
      <c r="BD18" s="132"/>
      <c r="BE18" s="133"/>
      <c r="BF18" s="63"/>
      <c r="BH18" s="37"/>
      <c r="BI18" s="37"/>
      <c r="BJ18" s="49">
        <v>4026</v>
      </c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Y18" s="48" t="s">
        <v>62</v>
      </c>
    </row>
    <row r="19" spans="1:77" ht="9" customHeight="1">
      <c r="A19" s="22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5"/>
      <c r="AZ19" s="56"/>
      <c r="BA19" s="56"/>
      <c r="BB19" s="56"/>
      <c r="BC19" s="56"/>
      <c r="BD19" s="56"/>
      <c r="BE19" s="56"/>
      <c r="BH19" s="37"/>
      <c r="BI19" s="37"/>
      <c r="BJ19" s="49">
        <v>4030</v>
      </c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Y19" s="48"/>
    </row>
    <row r="20" spans="1:77" ht="1.5" customHeight="1">
      <c r="A20" s="1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  <c r="AA20" s="11"/>
      <c r="AB20" s="1"/>
      <c r="AC20" s="11"/>
      <c r="AD20" s="1"/>
      <c r="AE20" s="11"/>
      <c r="AF20" s="1"/>
      <c r="AG20" s="11"/>
      <c r="AH20" s="1"/>
      <c r="AI20" s="11"/>
      <c r="AJ20" s="1"/>
      <c r="AK20" s="11"/>
      <c r="AL20" s="1"/>
      <c r="AM20" s="11"/>
      <c r="AN20" s="1"/>
      <c r="AO20" s="11"/>
      <c r="AP20" s="1"/>
      <c r="AQ20" s="11"/>
      <c r="AR20" s="1"/>
      <c r="AS20" s="11"/>
      <c r="AT20" s="1"/>
      <c r="AU20" s="11"/>
      <c r="AV20" s="1"/>
      <c r="AW20" s="11"/>
      <c r="AX20" s="1"/>
      <c r="AY20" s="11"/>
      <c r="AZ20" s="1"/>
      <c r="BA20" s="11"/>
      <c r="BB20" s="1"/>
      <c r="BC20" s="11"/>
      <c r="BE20" s="11"/>
      <c r="BH20" s="37"/>
      <c r="BI20" s="37"/>
      <c r="BJ20" s="49">
        <v>4031</v>
      </c>
      <c r="BK20" s="37"/>
      <c r="BL20" s="37"/>
      <c r="BM20" s="37"/>
      <c r="BN20" s="37"/>
      <c r="BO20" s="40"/>
      <c r="BP20" s="37"/>
      <c r="BQ20" s="37"/>
      <c r="BR20" s="37"/>
      <c r="BS20" s="37"/>
      <c r="BT20" s="37"/>
      <c r="BU20" s="37"/>
      <c r="BV20" s="37"/>
      <c r="BW20" s="37"/>
      <c r="BY20" s="48"/>
    </row>
    <row r="21" spans="2:75" ht="13.5" customHeight="1">
      <c r="B21" s="165" t="s">
        <v>106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4"/>
      <c r="M21" s="4"/>
      <c r="N21" s="4"/>
      <c r="O21" s="4"/>
      <c r="P21" s="4"/>
      <c r="Q21" s="4"/>
      <c r="R21" s="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9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9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3"/>
      <c r="AZ21" s="20"/>
      <c r="BA21" s="20"/>
      <c r="BB21" s="20"/>
      <c r="BC21" s="20"/>
      <c r="BD21" s="20"/>
      <c r="BG21" s="48" t="s">
        <v>2</v>
      </c>
      <c r="BH21" s="37"/>
      <c r="BI21" s="37"/>
      <c r="BJ21" s="49">
        <v>4032</v>
      </c>
      <c r="BK21" s="37"/>
      <c r="BL21" s="37"/>
      <c r="BM21" s="39"/>
      <c r="BN21" s="37"/>
      <c r="BO21" s="37"/>
      <c r="BP21" s="37"/>
      <c r="BQ21" s="37"/>
      <c r="BR21" s="37"/>
      <c r="BS21" s="37"/>
      <c r="BT21" s="37"/>
      <c r="BU21" s="37"/>
      <c r="BV21" s="37"/>
      <c r="BW21" s="37"/>
    </row>
    <row r="22" spans="2:75" ht="3" customHeight="1">
      <c r="B22" s="12"/>
      <c r="C22" s="1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9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9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3"/>
      <c r="AZ22" s="20"/>
      <c r="BA22" s="20"/>
      <c r="BB22" s="20"/>
      <c r="BC22" s="20"/>
      <c r="BD22" s="20"/>
      <c r="BG22" t="s">
        <v>148</v>
      </c>
      <c r="BH22" s="37"/>
      <c r="BI22" s="37"/>
      <c r="BJ22" s="49">
        <v>4035</v>
      </c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</row>
    <row r="23" spans="1:75" ht="15">
      <c r="A23" s="11"/>
      <c r="B23" s="27" t="s">
        <v>43</v>
      </c>
      <c r="C23" s="1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  <c r="AA23" s="68"/>
      <c r="AB23" s="1"/>
      <c r="AC23" s="11"/>
      <c r="AD23" s="1"/>
      <c r="AE23" s="11"/>
      <c r="AF23" s="1"/>
      <c r="AG23" s="11"/>
      <c r="AH23" s="1"/>
      <c r="AI23" s="11"/>
      <c r="AJ23" s="1"/>
      <c r="AK23" s="11"/>
      <c r="AL23" s="1"/>
      <c r="AM23" s="11"/>
      <c r="AN23" s="1"/>
      <c r="AO23" s="11"/>
      <c r="AS23" s="27" t="s">
        <v>44</v>
      </c>
      <c r="AT23" s="11"/>
      <c r="AU23" s="22"/>
      <c r="AV23" s="11"/>
      <c r="AW23" s="22"/>
      <c r="AX23" s="11"/>
      <c r="AY23" s="11"/>
      <c r="AZ23" s="1"/>
      <c r="BA23" s="11"/>
      <c r="BB23" s="1"/>
      <c r="BC23" s="11"/>
      <c r="BE23" s="11"/>
      <c r="BG23" t="s">
        <v>141</v>
      </c>
      <c r="BH23" s="37"/>
      <c r="BI23" s="37"/>
      <c r="BJ23" s="49">
        <v>4036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</row>
    <row r="24" spans="1:75" ht="3.75" customHeight="1">
      <c r="A24" s="1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  <c r="AA24" s="11"/>
      <c r="AB24" s="1"/>
      <c r="AC24" s="11"/>
      <c r="AD24" s="1"/>
      <c r="AE24" s="11"/>
      <c r="AF24" s="1"/>
      <c r="AG24" s="11"/>
      <c r="AH24" s="1"/>
      <c r="AI24" s="11"/>
      <c r="AJ24" s="1"/>
      <c r="AK24" s="11"/>
      <c r="AL24" s="1"/>
      <c r="AM24" s="11"/>
      <c r="AN24" s="1"/>
      <c r="AO24" s="11"/>
      <c r="AS24" s="22"/>
      <c r="AT24" s="11"/>
      <c r="AU24" s="22"/>
      <c r="AV24" s="11"/>
      <c r="AW24" s="22"/>
      <c r="AX24" s="11"/>
      <c r="AY24" s="11"/>
      <c r="AZ24" s="1"/>
      <c r="BA24" s="11"/>
      <c r="BB24" s="1"/>
      <c r="BC24" s="11"/>
      <c r="BE24" s="11"/>
      <c r="BG24" t="s">
        <v>142</v>
      </c>
      <c r="BH24" s="37"/>
      <c r="BI24" s="37"/>
      <c r="BJ24" s="49">
        <v>4038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</row>
    <row r="25" spans="1:113" ht="24" customHeight="1">
      <c r="A25" s="11"/>
      <c r="B25" s="74"/>
      <c r="C25" s="155" t="s">
        <v>45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24"/>
      <c r="U25" s="24"/>
      <c r="V25" s="4"/>
      <c r="W25" s="79"/>
      <c r="X25" s="76"/>
      <c r="Y25" s="59"/>
      <c r="Z25" s="56"/>
      <c r="AA25" s="148" t="s">
        <v>55</v>
      </c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Q25" s="145"/>
      <c r="AR25" s="146"/>
      <c r="AS25" s="147"/>
      <c r="AT25" s="60"/>
      <c r="AU25" s="148" t="s">
        <v>45</v>
      </c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37"/>
      <c r="BG25" t="s">
        <v>143</v>
      </c>
      <c r="BH25" s="37"/>
      <c r="BI25" s="37"/>
      <c r="BJ25" s="37">
        <v>4040</v>
      </c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2"/>
      <c r="BV25" s="2"/>
      <c r="BW25" s="2"/>
      <c r="DI25" s="48" t="s">
        <v>13</v>
      </c>
    </row>
    <row r="26" spans="1:113" ht="19.5" customHeight="1">
      <c r="A26" s="11"/>
      <c r="B26" s="75"/>
      <c r="C26" s="148" t="s">
        <v>53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66"/>
      <c r="S26" s="66"/>
      <c r="T26" s="1"/>
      <c r="U26" s="11"/>
      <c r="V26" s="70">
        <v>9</v>
      </c>
      <c r="W26" s="79">
        <v>9</v>
      </c>
      <c r="X26" s="76"/>
      <c r="Y26" s="77"/>
      <c r="Z26" s="56"/>
      <c r="AA26" s="148" t="s">
        <v>49</v>
      </c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Q26" s="119"/>
      <c r="AR26" s="119"/>
      <c r="AS26" s="119"/>
      <c r="AT26" s="59"/>
      <c r="AU26" s="176"/>
      <c r="AV26" s="176"/>
      <c r="AW26" s="176"/>
      <c r="AX26" s="176"/>
      <c r="AY26" s="176"/>
      <c r="AZ26" s="176"/>
      <c r="BA26" s="176"/>
      <c r="BB26" s="176"/>
      <c r="BC26" s="48"/>
      <c r="BE26" s="37"/>
      <c r="BF26" s="37"/>
      <c r="BG26" s="102" t="s">
        <v>147</v>
      </c>
      <c r="BH26" s="37"/>
      <c r="BI26" s="37"/>
      <c r="BJ26" s="37">
        <v>4055</v>
      </c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2"/>
      <c r="BV26" s="2"/>
      <c r="BW26" s="2"/>
      <c r="BY26" s="48" t="s">
        <v>61</v>
      </c>
      <c r="DI26" s="48" t="s">
        <v>62</v>
      </c>
    </row>
    <row r="27" spans="1:114" ht="19.5" customHeight="1">
      <c r="A27" s="11"/>
      <c r="B27" s="75"/>
      <c r="C27" s="120" t="s">
        <v>46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2"/>
      <c r="U27" s="11"/>
      <c r="V27" s="70">
        <v>10</v>
      </c>
      <c r="W27" s="79">
        <v>10</v>
      </c>
      <c r="X27" s="76"/>
      <c r="Y27" s="77"/>
      <c r="Z27" s="56"/>
      <c r="AA27" s="156" t="s">
        <v>50</v>
      </c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"/>
      <c r="AQ27" s="11"/>
      <c r="AR27" s="27"/>
      <c r="AS27" s="27" t="s">
        <v>58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F27" s="37"/>
      <c r="BG27" s="102" t="s">
        <v>146</v>
      </c>
      <c r="BH27" s="49">
        <v>4036</v>
      </c>
      <c r="BI27" s="37"/>
      <c r="BJ27" s="37">
        <v>4058</v>
      </c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2"/>
      <c r="BW27" s="2"/>
      <c r="BY27" s="48" t="s">
        <v>63</v>
      </c>
      <c r="DJ27" s="48" t="s">
        <v>18</v>
      </c>
    </row>
    <row r="28" spans="1:114" ht="21" customHeight="1">
      <c r="A28" s="11"/>
      <c r="B28" s="75"/>
      <c r="C28" s="120" t="s">
        <v>47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22"/>
      <c r="U28" s="11"/>
      <c r="V28" s="70">
        <v>11</v>
      </c>
      <c r="W28" s="79">
        <v>11</v>
      </c>
      <c r="X28" s="76"/>
      <c r="Y28" s="77"/>
      <c r="Z28" s="56"/>
      <c r="AA28" s="148" t="s">
        <v>52</v>
      </c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"/>
      <c r="AQ28" s="177"/>
      <c r="AR28" s="178"/>
      <c r="AS28" s="179"/>
      <c r="AT28" s="16"/>
      <c r="AU28" s="72" t="s">
        <v>59</v>
      </c>
      <c r="AW28" s="11"/>
      <c r="AX28" s="1"/>
      <c r="AY28" s="11"/>
      <c r="AZ28" s="1"/>
      <c r="BA28" s="11"/>
      <c r="BB28" s="1"/>
      <c r="BC28" s="11"/>
      <c r="BD28" s="48"/>
      <c r="BF28" s="2"/>
      <c r="BG28" s="37" t="s">
        <v>145</v>
      </c>
      <c r="BH28" s="49">
        <v>4038</v>
      </c>
      <c r="BI28" s="37"/>
      <c r="BJ28" s="37">
        <v>4065</v>
      </c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2"/>
      <c r="BW28" s="2"/>
      <c r="BY28" s="48" t="s">
        <v>64</v>
      </c>
      <c r="DJ28" s="48" t="s">
        <v>19</v>
      </c>
    </row>
    <row r="29" spans="1:114" ht="25.5" customHeight="1">
      <c r="A29" s="11"/>
      <c r="B29" s="74"/>
      <c r="C29" s="120" t="s">
        <v>54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22"/>
      <c r="U29" s="11"/>
      <c r="V29" s="70">
        <v>12</v>
      </c>
      <c r="W29" s="79">
        <v>10</v>
      </c>
      <c r="X29" s="78"/>
      <c r="Y29" s="77"/>
      <c r="Z29" s="56"/>
      <c r="AA29" s="148" t="s">
        <v>57</v>
      </c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"/>
      <c r="AQ29" s="11"/>
      <c r="AR29" s="1"/>
      <c r="AS29" s="11"/>
      <c r="AT29" s="1"/>
      <c r="AU29" s="11"/>
      <c r="AV29" s="1"/>
      <c r="AW29" s="11"/>
      <c r="AX29" s="1"/>
      <c r="AY29" s="11"/>
      <c r="AZ29" s="1"/>
      <c r="BA29" s="11"/>
      <c r="BB29" s="1"/>
      <c r="BC29" s="11"/>
      <c r="BD29" s="48"/>
      <c r="BF29" s="37"/>
      <c r="BG29" s="37"/>
      <c r="BH29" s="41">
        <v>4040</v>
      </c>
      <c r="BI29" s="37"/>
      <c r="BJ29" s="37">
        <v>4066</v>
      </c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2"/>
      <c r="BW29" s="2"/>
      <c r="BY29" s="48" t="s">
        <v>65</v>
      </c>
      <c r="DJ29" s="48" t="s">
        <v>17</v>
      </c>
    </row>
    <row r="30" spans="1:114" ht="25.5" customHeight="1">
      <c r="A30" s="11"/>
      <c r="B30" s="75"/>
      <c r="C30" s="120" t="s">
        <v>48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22"/>
      <c r="U30" s="11"/>
      <c r="V30" s="70">
        <v>15</v>
      </c>
      <c r="W30" s="79">
        <v>11</v>
      </c>
      <c r="X30" s="76"/>
      <c r="Y30" s="77"/>
      <c r="Z30" s="56"/>
      <c r="AA30" s="148" t="s">
        <v>56</v>
      </c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22"/>
      <c r="AQ30" s="11"/>
      <c r="AR30" s="22"/>
      <c r="AS30" s="27" t="s">
        <v>60</v>
      </c>
      <c r="AT30" s="22"/>
      <c r="AU30" s="11"/>
      <c r="AV30" s="22"/>
      <c r="AW30" s="11"/>
      <c r="AX30" s="22"/>
      <c r="AY30" s="11"/>
      <c r="AZ30" s="22"/>
      <c r="BA30" s="11"/>
      <c r="BB30" s="22"/>
      <c r="BC30" s="11"/>
      <c r="BD30" s="48"/>
      <c r="BF30" s="37"/>
      <c r="BG30" s="37"/>
      <c r="BH30" s="49">
        <v>4055</v>
      </c>
      <c r="BI30" s="37"/>
      <c r="BJ30" s="37">
        <v>2074</v>
      </c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2"/>
      <c r="BW30" s="2"/>
      <c r="BY30" s="48" t="s">
        <v>66</v>
      </c>
      <c r="DJ30" s="48"/>
    </row>
    <row r="31" spans="1:75" ht="21.75" customHeight="1">
      <c r="A31" s="11"/>
      <c r="B31" s="74"/>
      <c r="C31" s="120" t="s">
        <v>51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22"/>
      <c r="U31" s="11"/>
      <c r="V31" s="4">
        <v>16</v>
      </c>
      <c r="W31" s="70"/>
      <c r="X31" s="4"/>
      <c r="Y31" s="59"/>
      <c r="Z31" s="56"/>
      <c r="AA31" s="68"/>
      <c r="AB31" s="68"/>
      <c r="AP31" s="22"/>
      <c r="AQ31" s="177"/>
      <c r="AR31" s="178"/>
      <c r="AS31" s="179"/>
      <c r="AT31" s="22"/>
      <c r="AU31" s="73" t="s">
        <v>107</v>
      </c>
      <c r="AV31" s="22"/>
      <c r="AW31" s="11"/>
      <c r="AX31" s="22"/>
      <c r="AY31" s="11"/>
      <c r="AZ31" s="22"/>
      <c r="BA31" s="11"/>
      <c r="BB31" s="22"/>
      <c r="BC31" s="11"/>
      <c r="BD31" s="48"/>
      <c r="BE31" s="48"/>
      <c r="BH31" s="49">
        <v>4056</v>
      </c>
      <c r="BI31" s="37"/>
      <c r="BJ31" s="37">
        <v>4560</v>
      </c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2"/>
      <c r="BW31" s="2"/>
    </row>
    <row r="32" spans="1:67" ht="13.5" customHeight="1">
      <c r="A32" s="1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  <c r="AA32" s="68"/>
      <c r="AB32" s="50"/>
      <c r="AC32" s="11"/>
      <c r="AD32" s="1"/>
      <c r="AE32" s="11"/>
      <c r="AF32" s="1"/>
      <c r="AG32" s="11"/>
      <c r="AH32" s="1"/>
      <c r="AI32" s="11"/>
      <c r="AJ32" s="1"/>
      <c r="AK32" s="11"/>
      <c r="AL32" s="1"/>
      <c r="AM32" s="11"/>
      <c r="AN32" s="1"/>
      <c r="AO32" s="11"/>
      <c r="AP32" s="1"/>
      <c r="AQ32" s="11"/>
      <c r="AR32" s="1"/>
      <c r="AS32" s="11"/>
      <c r="AT32" s="1"/>
      <c r="AU32" s="69"/>
      <c r="AV32" s="1"/>
      <c r="AW32" s="11"/>
      <c r="AX32" s="1"/>
      <c r="AY32" s="11"/>
      <c r="AZ32" s="1"/>
      <c r="BA32" s="11"/>
      <c r="BB32" s="1"/>
      <c r="BC32" s="11"/>
      <c r="BE32" s="11"/>
      <c r="BG32" s="37"/>
      <c r="BJ32" s="49">
        <v>4563</v>
      </c>
      <c r="BM32" s="37"/>
      <c r="BN32" s="37"/>
      <c r="BO32" s="37"/>
    </row>
    <row r="33" spans="2:67" ht="13.5" customHeight="1">
      <c r="B33" s="12" t="s">
        <v>74</v>
      </c>
      <c r="C33" s="1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9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9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3"/>
      <c r="AZ33" s="20"/>
      <c r="BA33" s="20"/>
      <c r="BB33" s="20"/>
      <c r="BC33" s="20"/>
      <c r="BD33" s="20"/>
      <c r="BG33" s="94" t="s">
        <v>104</v>
      </c>
      <c r="BJ33" s="49">
        <v>4565</v>
      </c>
      <c r="BM33" s="37"/>
      <c r="BN33" s="37"/>
      <c r="BO33" s="37"/>
    </row>
    <row r="34" spans="1:65" ht="9.75" customHeight="1">
      <c r="A34" s="11"/>
      <c r="B34" s="148" t="s">
        <v>103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G34" s="96" t="s">
        <v>133</v>
      </c>
      <c r="BH34" s="94" t="s">
        <v>118</v>
      </c>
      <c r="BJ34" s="49">
        <v>4635</v>
      </c>
      <c r="BL34" s="37"/>
      <c r="BM34" s="37"/>
    </row>
    <row r="35" spans="1:67" ht="4.5" customHeight="1">
      <c r="A35" s="1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  <c r="AA35" s="11"/>
      <c r="AB35" s="1"/>
      <c r="AC35" s="11"/>
      <c r="AD35" s="1"/>
      <c r="AE35" s="11"/>
      <c r="AF35" s="1"/>
      <c r="AG35" s="11"/>
      <c r="AH35" s="1"/>
      <c r="AI35" s="11"/>
      <c r="AJ35" s="1"/>
      <c r="AK35" s="11"/>
      <c r="AL35" s="1"/>
      <c r="AM35" s="11"/>
      <c r="AN35" s="1"/>
      <c r="AO35" s="11"/>
      <c r="AP35" s="1"/>
      <c r="AQ35" s="11"/>
      <c r="AR35" s="1"/>
      <c r="AS35" s="11"/>
      <c r="AT35" s="1"/>
      <c r="AU35" s="11"/>
      <c r="AV35" s="1"/>
      <c r="AW35" s="11"/>
      <c r="AX35" s="1"/>
      <c r="AY35" s="11"/>
      <c r="AZ35" s="1"/>
      <c r="BA35" s="11"/>
      <c r="BB35" s="1"/>
      <c r="BC35" s="11"/>
      <c r="BE35" s="11"/>
      <c r="BG35" s="96" t="s">
        <v>134</v>
      </c>
      <c r="BH35" s="81" t="s">
        <v>119</v>
      </c>
      <c r="BJ35" s="49">
        <v>4580</v>
      </c>
      <c r="BM35" s="37"/>
      <c r="BN35" s="37"/>
      <c r="BO35" s="37"/>
    </row>
    <row r="36" spans="2:94" ht="15">
      <c r="B36" s="1" t="s">
        <v>42</v>
      </c>
      <c r="C36" s="50"/>
      <c r="D36" s="11"/>
      <c r="E36" s="11"/>
      <c r="F36" s="1" t="s">
        <v>75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" t="s">
        <v>0</v>
      </c>
      <c r="S36" s="1" t="s">
        <v>76</v>
      </c>
      <c r="T36" s="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63"/>
      <c r="AW36" s="11"/>
      <c r="AX36" s="64" t="s">
        <v>93</v>
      </c>
      <c r="AY36" s="11"/>
      <c r="AZ36" s="1"/>
      <c r="BA36" s="1"/>
      <c r="BB36" s="1"/>
      <c r="BC36" s="1"/>
      <c r="BE36" s="11"/>
      <c r="BF36" s="22"/>
      <c r="BG36" s="96" t="s">
        <v>135</v>
      </c>
      <c r="BH36" s="81" t="s">
        <v>120</v>
      </c>
      <c r="BJ36" s="49">
        <v>4581</v>
      </c>
      <c r="BM36" s="37"/>
      <c r="BN36" s="37"/>
      <c r="BO36" s="37"/>
      <c r="CK36" s="83"/>
      <c r="CL36" s="83"/>
      <c r="CN36" s="83"/>
      <c r="CO36" s="83"/>
      <c r="CP36" s="83"/>
    </row>
    <row r="37" spans="1:94" s="23" customFormat="1" ht="18" customHeight="1">
      <c r="A37" s="18"/>
      <c r="B37" s="136"/>
      <c r="C37" s="137"/>
      <c r="D37" s="138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8"/>
      <c r="R37" s="136"/>
      <c r="S37" s="138"/>
      <c r="T37" s="136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8"/>
      <c r="AX37" s="136"/>
      <c r="AY37" s="137"/>
      <c r="AZ37" s="137"/>
      <c r="BA37" s="137"/>
      <c r="BB37" s="137"/>
      <c r="BC37" s="137"/>
      <c r="BD37" s="137"/>
      <c r="BE37" s="138"/>
      <c r="BF37" s="95"/>
      <c r="BG37" s="77" t="s">
        <v>139</v>
      </c>
      <c r="BH37" s="81" t="s">
        <v>121</v>
      </c>
      <c r="BI37" s="41"/>
      <c r="BJ37" s="49">
        <v>4582</v>
      </c>
      <c r="BK37" s="41"/>
      <c r="BL37" s="41"/>
      <c r="BM37" s="37"/>
      <c r="BN37" s="37"/>
      <c r="BO37" s="37"/>
      <c r="BP37" s="41"/>
      <c r="BQ37" s="41"/>
      <c r="BR37" s="41"/>
      <c r="BS37" s="41"/>
      <c r="BT37" s="41"/>
      <c r="BU37" s="41"/>
      <c r="BV37" s="41"/>
      <c r="BW37" s="41"/>
      <c r="CK37" s="63"/>
      <c r="CL37" s="84"/>
      <c r="CN37" s="63"/>
      <c r="CO37" s="84"/>
      <c r="CP37" s="84"/>
    </row>
    <row r="38" spans="1:94" s="23" customFormat="1" ht="7.5" customHeight="1">
      <c r="A38" s="18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85"/>
      <c r="BG38" s="97" t="s">
        <v>116</v>
      </c>
      <c r="BH38" s="81" t="s">
        <v>122</v>
      </c>
      <c r="BI38" s="41"/>
      <c r="BJ38" s="49">
        <v>4585</v>
      </c>
      <c r="BK38" s="41"/>
      <c r="BL38" s="41"/>
      <c r="BM38" s="37"/>
      <c r="BN38" s="37"/>
      <c r="BO38" s="37"/>
      <c r="BP38" s="41"/>
      <c r="BQ38" s="41"/>
      <c r="BR38" s="41"/>
      <c r="BS38" s="41"/>
      <c r="BT38" s="41"/>
      <c r="BU38" s="41"/>
      <c r="BV38" s="41"/>
      <c r="BW38" s="41"/>
      <c r="CK38" s="63"/>
      <c r="CL38" s="84"/>
      <c r="CN38" s="63"/>
      <c r="CO38" s="84"/>
      <c r="CP38" s="84"/>
    </row>
    <row r="39" spans="1:94" s="23" customFormat="1" ht="15">
      <c r="A39" s="18"/>
      <c r="B39" s="22" t="s">
        <v>149</v>
      </c>
      <c r="C39" s="3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22" t="s">
        <v>117</v>
      </c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13" t="s">
        <v>104</v>
      </c>
      <c r="AD39" s="11"/>
      <c r="AE39" s="13"/>
      <c r="AF39" s="3"/>
      <c r="AG39" s="13"/>
      <c r="AH39" s="13"/>
      <c r="AI39" s="13"/>
      <c r="AJ39" s="13" t="s">
        <v>116</v>
      </c>
      <c r="AK39" s="11"/>
      <c r="AL39" s="11"/>
      <c r="AM39" s="11"/>
      <c r="AN39" s="11"/>
      <c r="AO39" s="11"/>
      <c r="AP39" s="22"/>
      <c r="AQ39" s="13"/>
      <c r="AR39" s="11"/>
      <c r="AS39" s="13"/>
      <c r="AT39" s="13" t="s">
        <v>101</v>
      </c>
      <c r="AU39" s="13"/>
      <c r="AV39" s="11"/>
      <c r="AW39" s="22"/>
      <c r="AX39" s="11"/>
      <c r="AY39" s="13"/>
      <c r="AZ39" s="11"/>
      <c r="BA39" s="11"/>
      <c r="BB39" s="11"/>
      <c r="BC39" s="11"/>
      <c r="BD39" s="11"/>
      <c r="BE39" s="11"/>
      <c r="BF39" s="11"/>
      <c r="BG39" s="98" t="s">
        <v>136</v>
      </c>
      <c r="BH39" s="81" t="s">
        <v>123</v>
      </c>
      <c r="BI39" s="83"/>
      <c r="BJ39" s="49">
        <v>4590</v>
      </c>
      <c r="BK39" s="41"/>
      <c r="BL39" s="41"/>
      <c r="BM39" s="37"/>
      <c r="BN39" s="37"/>
      <c r="BO39" s="37"/>
      <c r="BP39" s="41"/>
      <c r="BQ39" s="41"/>
      <c r="BR39" s="41"/>
      <c r="BS39" s="41"/>
      <c r="BT39" s="41"/>
      <c r="BU39" s="41"/>
      <c r="BV39" s="41"/>
      <c r="BW39" s="41"/>
      <c r="CK39" s="63"/>
      <c r="CL39" s="84"/>
      <c r="CN39" s="63"/>
      <c r="CO39" s="84"/>
      <c r="CP39" s="84"/>
    </row>
    <row r="40" spans="1:94" s="23" customFormat="1" ht="18" customHeight="1">
      <c r="A40" s="18"/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61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3"/>
      <c r="AC40" s="161"/>
      <c r="AD40" s="162"/>
      <c r="AE40" s="162"/>
      <c r="AF40" s="162"/>
      <c r="AG40" s="162"/>
      <c r="AH40" s="162"/>
      <c r="AI40" s="162"/>
      <c r="AJ40" s="161"/>
      <c r="AK40" s="162"/>
      <c r="AL40" s="162"/>
      <c r="AM40" s="162"/>
      <c r="AN40" s="162"/>
      <c r="AO40" s="162"/>
      <c r="AP40" s="162"/>
      <c r="AQ40" s="162"/>
      <c r="AR40" s="162"/>
      <c r="AS40" s="163"/>
      <c r="AT40" s="136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8"/>
      <c r="BF40" s="86"/>
      <c r="BG40" s="98" t="s">
        <v>137</v>
      </c>
      <c r="BH40" s="81" t="s">
        <v>124</v>
      </c>
      <c r="BI40" s="84"/>
      <c r="BJ40" s="49">
        <v>4570</v>
      </c>
      <c r="BK40" s="41"/>
      <c r="BL40" s="41"/>
      <c r="BM40" s="37"/>
      <c r="BN40" s="37"/>
      <c r="BO40" s="37"/>
      <c r="BP40" s="41"/>
      <c r="BQ40" s="41"/>
      <c r="BR40" s="41"/>
      <c r="BS40" s="41"/>
      <c r="BT40" s="41"/>
      <c r="BU40" s="41"/>
      <c r="BV40" s="41"/>
      <c r="BW40" s="41"/>
      <c r="CK40" s="63"/>
      <c r="CL40" s="84"/>
      <c r="CN40" s="63"/>
      <c r="CO40" s="84"/>
      <c r="CP40" s="84"/>
    </row>
    <row r="41" spans="1:94" s="23" customFormat="1" ht="8.25" customHeight="1">
      <c r="A41" s="18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85"/>
      <c r="BG41" s="98" t="s">
        <v>138</v>
      </c>
      <c r="BH41" s="81" t="s">
        <v>125</v>
      </c>
      <c r="BI41" s="84"/>
      <c r="BJ41" s="49">
        <v>4573</v>
      </c>
      <c r="BK41" s="41"/>
      <c r="BL41" s="41"/>
      <c r="BM41" s="37"/>
      <c r="BN41" s="37"/>
      <c r="BO41" s="37"/>
      <c r="BP41" s="41"/>
      <c r="BQ41" s="41"/>
      <c r="BR41" s="41"/>
      <c r="BS41" s="41"/>
      <c r="BT41" s="41"/>
      <c r="BU41" s="41"/>
      <c r="BV41" s="41"/>
      <c r="BW41" s="41"/>
      <c r="CK41" s="63"/>
      <c r="CL41" s="84"/>
      <c r="CN41" s="63"/>
      <c r="CO41" s="84"/>
      <c r="CP41" s="84"/>
    </row>
    <row r="42" spans="2:94" ht="15">
      <c r="B42" s="22" t="s">
        <v>77</v>
      </c>
      <c r="D42" s="11"/>
      <c r="F42" s="3"/>
      <c r="I42" s="11"/>
      <c r="J42" s="11"/>
      <c r="K42" s="11"/>
      <c r="L42" s="11"/>
      <c r="M42" s="11"/>
      <c r="N42" s="11"/>
      <c r="O42" s="11"/>
      <c r="P42" s="13" t="s">
        <v>78</v>
      </c>
      <c r="R42" s="11"/>
      <c r="T42" s="22"/>
      <c r="V42" s="11"/>
      <c r="W42" s="22"/>
      <c r="X42" s="11"/>
      <c r="Z42" s="11"/>
      <c r="AA42" s="11"/>
      <c r="AB42" s="11"/>
      <c r="AC42" s="11"/>
      <c r="AD42" s="11"/>
      <c r="AE42" s="11"/>
      <c r="AF42" s="77"/>
      <c r="AG42" s="22" t="s">
        <v>79</v>
      </c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22" t="s">
        <v>102</v>
      </c>
      <c r="AT42" s="87"/>
      <c r="AU42" s="63"/>
      <c r="AV42" s="84"/>
      <c r="AW42" s="88"/>
      <c r="AX42" s="89"/>
      <c r="AY42" s="41"/>
      <c r="AZ42" s="37"/>
      <c r="BA42" s="41"/>
      <c r="BB42" s="41"/>
      <c r="BC42" s="41"/>
      <c r="BD42" s="41"/>
      <c r="BE42" s="41"/>
      <c r="BF42" s="41"/>
      <c r="BG42" s="101" t="s">
        <v>139</v>
      </c>
      <c r="BH42" s="81" t="s">
        <v>126</v>
      </c>
      <c r="BI42" s="89"/>
      <c r="BJ42" s="49">
        <v>4571</v>
      </c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63"/>
      <c r="BY42" s="83"/>
      <c r="CA42" s="63"/>
      <c r="CN42" s="83"/>
      <c r="CO42" s="83"/>
      <c r="CP42" s="83"/>
    </row>
    <row r="43" spans="1:94" ht="18" customHeight="1">
      <c r="A43" s="2"/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  <c r="P43" s="131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3"/>
      <c r="AG43" s="136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8"/>
      <c r="BF43" s="100"/>
      <c r="BG43" s="37"/>
      <c r="BH43" s="81" t="s">
        <v>127</v>
      </c>
      <c r="BI43" s="84"/>
      <c r="BJ43" s="49"/>
      <c r="BM43" s="37"/>
      <c r="BN43" s="37"/>
      <c r="BO43" s="37"/>
      <c r="CK43" s="63"/>
      <c r="CL43" s="63"/>
      <c r="CM43" s="63"/>
      <c r="CN43" s="63"/>
      <c r="CO43" s="63"/>
      <c r="CP43" s="83"/>
    </row>
    <row r="44" spans="1:94" ht="7.5" customHeight="1">
      <c r="A44" s="1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G44" s="77"/>
      <c r="BH44" s="81" t="s">
        <v>128</v>
      </c>
      <c r="BI44" s="84"/>
      <c r="BJ44" s="49"/>
      <c r="BM44" s="37"/>
      <c r="BN44" s="37"/>
      <c r="BO44" s="37"/>
      <c r="CK44" s="63"/>
      <c r="CL44" s="83"/>
      <c r="CN44" s="63"/>
      <c r="CO44" s="83"/>
      <c r="CP44" s="83"/>
    </row>
    <row r="45" spans="1:94" ht="15">
      <c r="A45" s="11"/>
      <c r="B45" s="22" t="s">
        <v>80</v>
      </c>
      <c r="C45" s="1"/>
      <c r="D45" s="11"/>
      <c r="E45" s="11"/>
      <c r="F45" s="1"/>
      <c r="G45" s="11"/>
      <c r="H45" s="11"/>
      <c r="I45" s="11"/>
      <c r="J45" s="11"/>
      <c r="K45" s="11"/>
      <c r="L45" s="11"/>
      <c r="M45" s="11"/>
      <c r="N45" s="11"/>
      <c r="O45" s="22" t="s">
        <v>99</v>
      </c>
      <c r="P45" s="22"/>
      <c r="Q45" s="11"/>
      <c r="S45" s="3"/>
      <c r="V45" s="11"/>
      <c r="W45" s="11"/>
      <c r="X45" s="11"/>
      <c r="Y45" s="11"/>
      <c r="Z45" s="11"/>
      <c r="AA45" s="11"/>
      <c r="AB45" s="11"/>
      <c r="AC45" s="1"/>
      <c r="AE45" s="11"/>
      <c r="AG45" s="22"/>
      <c r="AH45" s="22"/>
      <c r="AI45" s="11"/>
      <c r="AJ45" s="22"/>
      <c r="AK45" s="11"/>
      <c r="AL45" s="22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22"/>
      <c r="AY45" s="77"/>
      <c r="AZ45" s="77"/>
      <c r="BA45" s="77"/>
      <c r="BB45" s="77"/>
      <c r="BC45" s="77"/>
      <c r="BD45" s="77"/>
      <c r="BE45" s="77"/>
      <c r="BF45" s="77"/>
      <c r="BG45" s="86"/>
      <c r="BH45" s="81" t="s">
        <v>129</v>
      </c>
      <c r="BI45" s="77"/>
      <c r="BJ45" s="49"/>
      <c r="BM45" s="37"/>
      <c r="BN45" s="37"/>
      <c r="BO45" s="37"/>
      <c r="CN45" s="83"/>
      <c r="CO45" s="83"/>
      <c r="CP45" s="83"/>
    </row>
    <row r="46" spans="1:94" s="93" customFormat="1" ht="18" customHeight="1">
      <c r="A46" s="11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70"/>
      <c r="AY46" s="170"/>
      <c r="AZ46" s="170"/>
      <c r="BA46" s="170"/>
      <c r="BB46" s="170"/>
      <c r="BC46" s="170"/>
      <c r="BD46" s="170"/>
      <c r="BE46" s="170"/>
      <c r="BF46" s="86"/>
      <c r="BG46" s="48" t="s">
        <v>20</v>
      </c>
      <c r="BH46" s="81" t="s">
        <v>130</v>
      </c>
      <c r="BI46" s="86"/>
      <c r="BJ46" s="90"/>
      <c r="BK46" s="91"/>
      <c r="BL46" s="91"/>
      <c r="BM46" s="92"/>
      <c r="BN46" s="92"/>
      <c r="BO46" s="92"/>
      <c r="BP46" s="91"/>
      <c r="BQ46" s="91"/>
      <c r="BR46" s="91"/>
      <c r="BS46" s="91"/>
      <c r="BT46" s="91"/>
      <c r="BU46" s="91"/>
      <c r="BV46" s="91"/>
      <c r="BW46" s="91"/>
      <c r="CN46" s="99"/>
      <c r="CO46" s="99"/>
      <c r="CP46" s="99"/>
    </row>
    <row r="47" spans="1:67" ht="15">
      <c r="A47" s="1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G47" s="37" t="s">
        <v>21</v>
      </c>
      <c r="BH47" s="81" t="s">
        <v>131</v>
      </c>
      <c r="BI47" s="83"/>
      <c r="BJ47" s="49"/>
      <c r="BM47" s="37"/>
      <c r="BN47" s="37"/>
      <c r="BO47" s="37"/>
    </row>
    <row r="48" spans="1:67" ht="15">
      <c r="A48" s="11"/>
      <c r="B48" s="22"/>
      <c r="C48" s="11"/>
      <c r="D48" s="22"/>
      <c r="E48" s="11"/>
      <c r="F48" s="22"/>
      <c r="G48" s="11"/>
      <c r="H48" s="22"/>
      <c r="I48" s="11"/>
      <c r="J48" s="22"/>
      <c r="K48" s="11"/>
      <c r="L48" s="22"/>
      <c r="M48" s="11"/>
      <c r="N48" s="22"/>
      <c r="O48" s="11"/>
      <c r="P48" s="22"/>
      <c r="Q48" s="11"/>
      <c r="R48" s="22"/>
      <c r="S48" s="11"/>
      <c r="T48" s="22"/>
      <c r="U48" s="11"/>
      <c r="V48" s="22"/>
      <c r="W48" s="11"/>
      <c r="X48" s="22"/>
      <c r="Y48" s="11"/>
      <c r="Z48" s="22"/>
      <c r="AA48" s="11"/>
      <c r="AB48" s="22"/>
      <c r="AC48" s="11"/>
      <c r="AD48" s="22"/>
      <c r="AE48" s="11"/>
      <c r="AF48" s="22"/>
      <c r="AG48" s="11"/>
      <c r="AH48" s="22"/>
      <c r="AI48" s="11"/>
      <c r="AJ48" s="22"/>
      <c r="AK48" s="11"/>
      <c r="AL48" s="22"/>
      <c r="AM48" s="11"/>
      <c r="AN48" s="22"/>
      <c r="AO48" s="11"/>
      <c r="AP48" s="22"/>
      <c r="AQ48" s="11"/>
      <c r="AR48" s="22"/>
      <c r="AS48" s="11"/>
      <c r="AT48" s="22"/>
      <c r="AU48" s="11"/>
      <c r="AV48" s="22"/>
      <c r="AW48" s="11"/>
      <c r="AX48" s="22"/>
      <c r="AY48" s="11"/>
      <c r="AZ48" s="22"/>
      <c r="BA48" s="11"/>
      <c r="BB48" s="22"/>
      <c r="BC48" s="11"/>
      <c r="BD48" s="22"/>
      <c r="BE48" s="11"/>
      <c r="BG48" s="37" t="s">
        <v>22</v>
      </c>
      <c r="BH48" s="81" t="s">
        <v>132</v>
      </c>
      <c r="BJ48" s="49"/>
      <c r="BM48" s="37"/>
      <c r="BN48" s="37"/>
      <c r="BO48" s="37"/>
    </row>
    <row r="49" spans="1:67" ht="15">
      <c r="A49" s="11"/>
      <c r="B49" s="12" t="s">
        <v>81</v>
      </c>
      <c r="C49" s="1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9"/>
      <c r="AD49" s="19"/>
      <c r="AE49" s="20"/>
      <c r="AF49" s="20"/>
      <c r="AG49" s="20"/>
      <c r="AH49" s="20"/>
      <c r="AI49" s="20"/>
      <c r="AJ49" s="20"/>
      <c r="AK49" s="20"/>
      <c r="AL49" s="20"/>
      <c r="AM49" s="20"/>
      <c r="AN49" s="9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3"/>
      <c r="AZ49" s="20"/>
      <c r="BA49" s="20"/>
      <c r="BB49" s="20"/>
      <c r="BC49" s="20"/>
      <c r="BD49" s="20"/>
      <c r="BG49" s="37" t="s">
        <v>23</v>
      </c>
      <c r="BH49" s="81" t="s">
        <v>139</v>
      </c>
      <c r="BJ49" s="49"/>
      <c r="BM49" s="37"/>
      <c r="BN49" s="37"/>
      <c r="BO49" s="37"/>
    </row>
    <row r="50" spans="1:67" ht="7.5" customHeight="1">
      <c r="A50" s="11"/>
      <c r="B50" s="1" t="s">
        <v>42</v>
      </c>
      <c r="C50" s="80"/>
      <c r="D50" s="11"/>
      <c r="E50" s="11"/>
      <c r="F50" s="1" t="s">
        <v>82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3" t="s">
        <v>0</v>
      </c>
      <c r="T50" s="1" t="s">
        <v>83</v>
      </c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"/>
      <c r="BA50" s="1"/>
      <c r="BB50" s="1"/>
      <c r="BC50" s="1"/>
      <c r="BE50" s="11"/>
      <c r="BG50" s="37" t="s">
        <v>24</v>
      </c>
      <c r="BJ50" s="49"/>
      <c r="BM50" s="37"/>
      <c r="BN50" s="37"/>
      <c r="BO50" s="37"/>
    </row>
    <row r="51" spans="1:67" ht="18" customHeight="1">
      <c r="A51" s="11"/>
      <c r="B51" s="157"/>
      <c r="C51" s="157"/>
      <c r="D51" s="157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71"/>
      <c r="S51" s="172"/>
      <c r="T51" s="136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8"/>
      <c r="BG51" s="37" t="s">
        <v>25</v>
      </c>
      <c r="BJ51" s="49"/>
      <c r="BM51" s="37"/>
      <c r="BN51" s="37"/>
      <c r="BO51" s="37"/>
    </row>
    <row r="52" spans="2:67" ht="15.75" customHeight="1">
      <c r="B52" s="1" t="s">
        <v>84</v>
      </c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 t="s">
        <v>80</v>
      </c>
      <c r="S52" s="11"/>
      <c r="T52" s="1"/>
      <c r="U52" s="11"/>
      <c r="V52" s="1"/>
      <c r="W52" s="11"/>
      <c r="X52" s="1"/>
      <c r="Y52" s="11"/>
      <c r="Z52" s="1"/>
      <c r="AA52" s="11"/>
      <c r="AB52" s="1"/>
      <c r="AC52" s="11"/>
      <c r="AD52" s="1"/>
      <c r="AE52" s="11"/>
      <c r="AF52" s="1"/>
      <c r="AG52" s="11"/>
      <c r="AH52" s="1"/>
      <c r="AI52" s="11"/>
      <c r="AJ52" s="1" t="s">
        <v>144</v>
      </c>
      <c r="AK52" s="11"/>
      <c r="AL52" s="1"/>
      <c r="AM52" s="11"/>
      <c r="AN52" s="1"/>
      <c r="AO52" s="11"/>
      <c r="AP52" s="1"/>
      <c r="AQ52" s="11"/>
      <c r="AR52" s="1"/>
      <c r="AS52" s="11"/>
      <c r="AT52" s="1"/>
      <c r="AU52" s="11"/>
      <c r="AV52" s="1"/>
      <c r="AW52" s="11"/>
      <c r="AX52" s="1"/>
      <c r="AY52" s="11"/>
      <c r="AZ52" s="1"/>
      <c r="BA52" s="11"/>
      <c r="BB52" s="1"/>
      <c r="BC52" s="11"/>
      <c r="BE52" s="11"/>
      <c r="BG52" s="37" t="s">
        <v>26</v>
      </c>
      <c r="BH52" s="41" t="s">
        <v>108</v>
      </c>
      <c r="BJ52" s="49"/>
      <c r="BM52" s="37"/>
      <c r="BN52" s="37"/>
      <c r="BO52" s="37"/>
    </row>
    <row r="53" spans="2:67" ht="18" customHeight="1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8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8"/>
      <c r="AJ53" s="136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8"/>
      <c r="BG53" s="37" t="s">
        <v>27</v>
      </c>
      <c r="BH53" s="41" t="s">
        <v>109</v>
      </c>
      <c r="BJ53" s="49"/>
      <c r="BM53" s="37"/>
      <c r="BN53" s="37"/>
      <c r="BO53" s="37"/>
    </row>
    <row r="54" spans="1:67" ht="15">
      <c r="A54" s="21"/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  <c r="AA54" s="11"/>
      <c r="AB54" s="1"/>
      <c r="AC54" s="11"/>
      <c r="AD54" s="1"/>
      <c r="AE54" s="11"/>
      <c r="AF54" s="1"/>
      <c r="AG54" s="11"/>
      <c r="AH54" s="1"/>
      <c r="AI54" s="11"/>
      <c r="AJ54" s="1"/>
      <c r="AK54" s="11"/>
      <c r="AL54" s="1"/>
      <c r="AM54" s="11"/>
      <c r="AN54" s="1"/>
      <c r="AO54" s="11"/>
      <c r="AP54" s="1"/>
      <c r="AQ54" s="11"/>
      <c r="AR54" s="1"/>
      <c r="AS54" s="11"/>
      <c r="AT54" s="1"/>
      <c r="AU54" s="11"/>
      <c r="AV54" s="1"/>
      <c r="AW54" s="11"/>
      <c r="AX54" s="1"/>
      <c r="AY54" s="11"/>
      <c r="AZ54" s="1"/>
      <c r="BA54" s="11"/>
      <c r="BB54" s="1"/>
      <c r="BC54" s="11"/>
      <c r="BE54" s="11"/>
      <c r="BG54" s="37" t="s">
        <v>28</v>
      </c>
      <c r="BH54" s="41" t="s">
        <v>110</v>
      </c>
      <c r="BJ54" s="49"/>
      <c r="BM54" s="37"/>
      <c r="BN54" s="37"/>
      <c r="BO54" s="37"/>
    </row>
    <row r="55" spans="1:67" ht="15">
      <c r="A55" s="11"/>
      <c r="B55" s="12" t="s">
        <v>3</v>
      </c>
      <c r="C55" s="1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9"/>
      <c r="AD55" s="19"/>
      <c r="AE55" s="20"/>
      <c r="AF55" s="20"/>
      <c r="AG55" s="20"/>
      <c r="AH55" s="20"/>
      <c r="AI55" s="20"/>
      <c r="AJ55" s="20"/>
      <c r="AK55" s="20"/>
      <c r="AL55" s="20"/>
      <c r="AM55" s="20"/>
      <c r="AN55" s="9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3"/>
      <c r="AZ55" s="20"/>
      <c r="BA55" s="20"/>
      <c r="BB55" s="20"/>
      <c r="BC55" s="20"/>
      <c r="BD55" s="20"/>
      <c r="BG55" s="37" t="s">
        <v>29</v>
      </c>
      <c r="BH55" s="41" t="s">
        <v>111</v>
      </c>
      <c r="BJ55" s="49"/>
      <c r="BM55" s="37"/>
      <c r="BN55" s="37"/>
      <c r="BO55" s="37"/>
    </row>
    <row r="56" spans="1:67" ht="15">
      <c r="A56" s="11"/>
      <c r="B56" s="1"/>
      <c r="C56" s="11"/>
      <c r="D56" s="1"/>
      <c r="E56" s="11"/>
      <c r="F56" s="1"/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  <c r="AA56" s="11"/>
      <c r="AB56" s="1"/>
      <c r="AC56" s="11"/>
      <c r="AD56" s="1"/>
      <c r="AE56" s="11"/>
      <c r="AF56" s="1"/>
      <c r="AG56" s="11"/>
      <c r="AH56" s="1"/>
      <c r="AI56" s="11"/>
      <c r="AJ56" s="1"/>
      <c r="AK56" s="11"/>
      <c r="AL56" s="1"/>
      <c r="AM56" s="11"/>
      <c r="AN56" s="1"/>
      <c r="AO56" s="11"/>
      <c r="AP56" s="1"/>
      <c r="AQ56" s="11"/>
      <c r="AR56" s="1"/>
      <c r="AS56" s="11"/>
      <c r="AT56" s="1"/>
      <c r="AU56" s="11"/>
      <c r="AV56" s="1"/>
      <c r="AW56" s="11"/>
      <c r="AX56" s="1"/>
      <c r="AY56" s="11"/>
      <c r="AZ56" s="1"/>
      <c r="BA56" s="11"/>
      <c r="BB56" s="1"/>
      <c r="BC56" s="11"/>
      <c r="BE56" s="11"/>
      <c r="BG56" s="37" t="s">
        <v>30</v>
      </c>
      <c r="BH56" s="41" t="s">
        <v>139</v>
      </c>
      <c r="BJ56" s="49"/>
      <c r="BM56" s="37"/>
      <c r="BN56" s="37"/>
      <c r="BO56" s="37"/>
    </row>
    <row r="57" spans="1:67" ht="15">
      <c r="A57" s="11"/>
      <c r="B57" s="1" t="s">
        <v>85</v>
      </c>
      <c r="C57" s="1"/>
      <c r="D57" s="11"/>
      <c r="E57" s="11"/>
      <c r="F57" s="1"/>
      <c r="G57" s="1"/>
      <c r="H57" s="1"/>
      <c r="I57" s="1"/>
      <c r="J57" s="1"/>
      <c r="K57" s="1"/>
      <c r="L57" s="1"/>
      <c r="M57" s="1"/>
      <c r="N57" s="1" t="s">
        <v>20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 t="s">
        <v>86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 t="s">
        <v>88</v>
      </c>
      <c r="AY57" s="1"/>
      <c r="AZ57" s="1"/>
      <c r="BA57" s="1"/>
      <c r="BB57" s="1"/>
      <c r="BC57" s="1"/>
      <c r="BG57" s="37" t="s">
        <v>31</v>
      </c>
      <c r="BJ57" s="49"/>
      <c r="BM57" s="37"/>
      <c r="BN57" s="37"/>
      <c r="BO57" s="37"/>
    </row>
    <row r="58" spans="2:67" ht="18" customHeight="1"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8"/>
      <c r="M58" s="136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8"/>
      <c r="AD58" s="122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4"/>
      <c r="AW58" s="139"/>
      <c r="AX58" s="140"/>
      <c r="AY58" s="140"/>
      <c r="AZ58" s="140"/>
      <c r="BA58" s="140"/>
      <c r="BB58" s="140"/>
      <c r="BC58" s="140"/>
      <c r="BD58" s="140"/>
      <c r="BE58" s="141"/>
      <c r="BF58" s="63"/>
      <c r="BG58" s="37" t="s">
        <v>32</v>
      </c>
      <c r="BJ58" s="49"/>
      <c r="BM58" s="37"/>
      <c r="BN58" s="37"/>
      <c r="BO58" s="37"/>
    </row>
    <row r="59" spans="1:67" ht="15" customHeight="1">
      <c r="A59" s="11"/>
      <c r="B59" s="64" t="s">
        <v>87</v>
      </c>
      <c r="C59" s="65"/>
      <c r="D59" s="64"/>
      <c r="E59" s="65"/>
      <c r="F59" s="66"/>
      <c r="G59" s="65"/>
      <c r="H59" s="64"/>
      <c r="I59" s="65"/>
      <c r="J59" s="64"/>
      <c r="K59" s="65"/>
      <c r="L59" s="64"/>
      <c r="M59" s="65"/>
      <c r="N59" s="64" t="s">
        <v>90</v>
      </c>
      <c r="O59" s="65"/>
      <c r="P59" s="64"/>
      <c r="Q59" s="65"/>
      <c r="R59" s="64"/>
      <c r="S59" s="65"/>
      <c r="T59" s="64"/>
      <c r="U59" s="65"/>
      <c r="V59" s="64"/>
      <c r="W59" s="65"/>
      <c r="X59" s="64" t="s">
        <v>89</v>
      </c>
      <c r="Y59" s="65"/>
      <c r="Z59" s="64"/>
      <c r="AA59" s="65"/>
      <c r="AB59" s="64"/>
      <c r="AC59" s="66"/>
      <c r="AD59" s="64"/>
      <c r="AE59" s="65"/>
      <c r="AF59" s="64"/>
      <c r="AG59" s="65"/>
      <c r="AH59" s="64"/>
      <c r="AI59" s="65"/>
      <c r="AJ59" s="64"/>
      <c r="AK59" s="64" t="s">
        <v>91</v>
      </c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 t="s">
        <v>92</v>
      </c>
      <c r="AW59" s="65"/>
      <c r="AX59" s="64"/>
      <c r="AY59" s="65"/>
      <c r="AZ59" s="64"/>
      <c r="BA59" s="65"/>
      <c r="BB59" s="64"/>
      <c r="BC59" s="65"/>
      <c r="BD59" s="64"/>
      <c r="BE59" s="65"/>
      <c r="BG59" s="37" t="s">
        <v>33</v>
      </c>
      <c r="BJ59" s="49"/>
      <c r="BM59" s="37"/>
      <c r="BN59" s="37"/>
      <c r="BO59" s="37"/>
    </row>
    <row r="60" spans="2:67" ht="18" customHeight="1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4"/>
      <c r="M60" s="125"/>
      <c r="N60" s="126"/>
      <c r="O60" s="126"/>
      <c r="P60" s="126"/>
      <c r="Q60" s="126"/>
      <c r="R60" s="126"/>
      <c r="S60" s="126"/>
      <c r="T60" s="126"/>
      <c r="U60" s="126"/>
      <c r="V60" s="126"/>
      <c r="W60" s="127"/>
      <c r="X60" s="128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30"/>
      <c r="AJ60" s="131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3"/>
      <c r="AV60" s="131"/>
      <c r="AW60" s="132"/>
      <c r="AX60" s="132"/>
      <c r="AY60" s="132"/>
      <c r="AZ60" s="132"/>
      <c r="BA60" s="132"/>
      <c r="BB60" s="132"/>
      <c r="BC60" s="132"/>
      <c r="BD60" s="132"/>
      <c r="BE60" s="133"/>
      <c r="BG60" s="37" t="s">
        <v>34</v>
      </c>
      <c r="BJ60" s="49"/>
      <c r="BM60" s="37"/>
      <c r="BN60" s="37"/>
      <c r="BO60" s="37"/>
    </row>
    <row r="61" spans="2:67" ht="15">
      <c r="B61" s="64" t="s">
        <v>150</v>
      </c>
      <c r="C61" s="65"/>
      <c r="D61" s="64"/>
      <c r="E61" s="65"/>
      <c r="F61" s="64"/>
      <c r="G61" s="65"/>
      <c r="H61" s="64"/>
      <c r="I61" s="65"/>
      <c r="J61" s="64"/>
      <c r="K61" s="65"/>
      <c r="L61" s="64"/>
      <c r="M61" s="65"/>
      <c r="N61" s="64"/>
      <c r="O61" s="65"/>
      <c r="P61" s="64"/>
      <c r="Q61" s="65"/>
      <c r="R61" s="64"/>
      <c r="S61" s="65"/>
      <c r="T61" s="64"/>
      <c r="U61" s="65"/>
      <c r="V61" s="64"/>
      <c r="W61" s="65"/>
      <c r="X61" s="64"/>
      <c r="Y61" s="65"/>
      <c r="Z61" s="64"/>
      <c r="AA61" s="65"/>
      <c r="AB61" s="64"/>
      <c r="AC61" s="65"/>
      <c r="AD61" s="64"/>
      <c r="AE61" s="65"/>
      <c r="AF61" s="64"/>
      <c r="AG61" s="65"/>
      <c r="AH61" s="64"/>
      <c r="AI61" s="65"/>
      <c r="AJ61" s="64"/>
      <c r="AK61" s="65"/>
      <c r="AL61" s="64"/>
      <c r="AM61" s="65"/>
      <c r="AN61" s="64"/>
      <c r="AO61" s="65"/>
      <c r="AP61" s="64"/>
      <c r="AQ61" s="65"/>
      <c r="AR61" s="64"/>
      <c r="AS61" s="65"/>
      <c r="AT61" s="64"/>
      <c r="AU61" s="65"/>
      <c r="AV61" s="64"/>
      <c r="AW61" s="65"/>
      <c r="AX61" s="64"/>
      <c r="AY61" s="65"/>
      <c r="AZ61" s="64"/>
      <c r="BA61" s="65"/>
      <c r="BB61" s="64"/>
      <c r="BC61" s="65"/>
      <c r="BD61" s="64"/>
      <c r="BE61" s="65"/>
      <c r="BF61" s="67"/>
      <c r="BG61" s="37" t="s">
        <v>35</v>
      </c>
      <c r="BJ61" s="49"/>
      <c r="BM61" s="37"/>
      <c r="BN61" s="37"/>
      <c r="BO61" s="37"/>
    </row>
    <row r="62" spans="1:67" ht="18" customHeight="1">
      <c r="A62" s="11"/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4"/>
      <c r="M62" s="65"/>
      <c r="N62" s="64"/>
      <c r="O62" s="65"/>
      <c r="P62" s="164"/>
      <c r="Q62" s="164"/>
      <c r="R62" s="164"/>
      <c r="S62" s="164"/>
      <c r="T62" s="164"/>
      <c r="U62" s="164"/>
      <c r="V62" s="164"/>
      <c r="W62" s="164"/>
      <c r="X62" s="164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5"/>
      <c r="AJ62" s="64"/>
      <c r="AK62" s="65"/>
      <c r="AL62" s="64"/>
      <c r="AM62" s="65"/>
      <c r="AN62" s="64"/>
      <c r="AO62" s="65"/>
      <c r="AP62" s="64"/>
      <c r="AQ62" s="65"/>
      <c r="AR62" s="64"/>
      <c r="AS62" s="65"/>
      <c r="AT62" s="64"/>
      <c r="AU62" s="65"/>
      <c r="AV62" s="64"/>
      <c r="AW62" s="65"/>
      <c r="AX62" s="64"/>
      <c r="AY62" s="65"/>
      <c r="AZ62" s="64"/>
      <c r="BA62" s="65"/>
      <c r="BB62" s="64"/>
      <c r="BC62" s="65"/>
      <c r="BD62" s="64"/>
      <c r="BE62" s="65"/>
      <c r="BF62" s="63"/>
      <c r="BG62" s="37" t="s">
        <v>36</v>
      </c>
      <c r="BH62" s="82" t="s">
        <v>112</v>
      </c>
      <c r="BJ62" s="49"/>
      <c r="BM62" s="37"/>
      <c r="BN62" s="37"/>
      <c r="BO62" s="37"/>
    </row>
    <row r="63" spans="2:67" ht="16.5" customHeight="1">
      <c r="B63" s="22"/>
      <c r="C63" s="11"/>
      <c r="D63" s="22"/>
      <c r="E63" s="11"/>
      <c r="F63" s="22"/>
      <c r="G63" s="11"/>
      <c r="H63" s="22"/>
      <c r="I63" s="11"/>
      <c r="J63" s="22"/>
      <c r="K63" s="11"/>
      <c r="L63" s="22"/>
      <c r="M63" s="11"/>
      <c r="N63" s="22"/>
      <c r="O63" s="11"/>
      <c r="P63" s="22"/>
      <c r="Q63" s="11"/>
      <c r="R63" s="22"/>
      <c r="S63" s="11"/>
      <c r="T63" s="22"/>
      <c r="U63" s="11"/>
      <c r="V63" s="22"/>
      <c r="W63" s="11"/>
      <c r="X63" s="22"/>
      <c r="Y63" s="11"/>
      <c r="Z63" s="22"/>
      <c r="AA63" s="11"/>
      <c r="AB63" s="22"/>
      <c r="AC63" s="11"/>
      <c r="AD63" s="22"/>
      <c r="AE63" s="11"/>
      <c r="AF63" s="22"/>
      <c r="AG63" s="11"/>
      <c r="AH63" s="22"/>
      <c r="AI63" s="11"/>
      <c r="AJ63" s="22"/>
      <c r="AK63" s="11"/>
      <c r="AL63" s="22"/>
      <c r="AM63" s="11"/>
      <c r="AN63" s="22"/>
      <c r="AO63" s="11"/>
      <c r="AP63" s="22"/>
      <c r="AQ63" s="11"/>
      <c r="AR63" s="22"/>
      <c r="AS63" s="11"/>
      <c r="AT63" s="22"/>
      <c r="AU63" s="11"/>
      <c r="AV63" s="22"/>
      <c r="AW63" s="11"/>
      <c r="AX63" s="22"/>
      <c r="AY63" s="11"/>
      <c r="AZ63" s="22"/>
      <c r="BA63" s="11"/>
      <c r="BB63" s="22"/>
      <c r="BC63" s="11"/>
      <c r="BD63" s="22"/>
      <c r="BE63" s="11"/>
      <c r="BF63" s="63"/>
      <c r="BG63" s="37" t="s">
        <v>37</v>
      </c>
      <c r="BH63" s="82" t="s">
        <v>113</v>
      </c>
      <c r="BJ63" s="49"/>
      <c r="BM63" s="37"/>
      <c r="BN63" s="37"/>
      <c r="BO63" s="37"/>
    </row>
    <row r="64" spans="1:67" ht="20.25" customHeight="1">
      <c r="A64" s="11"/>
      <c r="B64" s="169" t="s">
        <v>41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63"/>
      <c r="BG64" s="37" t="s">
        <v>38</v>
      </c>
      <c r="BH64" s="82" t="s">
        <v>114</v>
      </c>
      <c r="BJ64" s="49"/>
      <c r="BM64" s="37"/>
      <c r="BN64" s="37"/>
      <c r="BO64" s="37"/>
    </row>
    <row r="65" spans="1:67" ht="14.25" customHeight="1">
      <c r="A65" s="11"/>
      <c r="B65" s="22"/>
      <c r="C65" s="11"/>
      <c r="D65" s="22"/>
      <c r="E65" s="11"/>
      <c r="F65" s="22"/>
      <c r="G65" s="11"/>
      <c r="H65" s="22"/>
      <c r="I65" s="11"/>
      <c r="J65" s="22"/>
      <c r="K65" s="11"/>
      <c r="L65" s="22"/>
      <c r="M65" s="11"/>
      <c r="N65" s="22"/>
      <c r="O65" s="11"/>
      <c r="P65" s="22"/>
      <c r="Q65" s="11"/>
      <c r="R65" s="22"/>
      <c r="S65" s="11"/>
      <c r="T65" s="22"/>
      <c r="U65" s="11"/>
      <c r="V65" s="22"/>
      <c r="W65" s="11"/>
      <c r="X65" s="22"/>
      <c r="Y65" s="11"/>
      <c r="Z65" s="22"/>
      <c r="AA65" s="11"/>
      <c r="AB65" s="22"/>
      <c r="AC65" s="11"/>
      <c r="AD65" s="22"/>
      <c r="AE65" s="11"/>
      <c r="AF65" s="22"/>
      <c r="AG65" s="11"/>
      <c r="AH65" s="22"/>
      <c r="AI65" s="11"/>
      <c r="AJ65" s="22"/>
      <c r="AK65" s="11"/>
      <c r="AL65" s="22"/>
      <c r="AM65" s="11"/>
      <c r="AN65" s="22"/>
      <c r="AO65" s="11"/>
      <c r="AP65" s="22"/>
      <c r="AQ65" s="11"/>
      <c r="AR65" s="22"/>
      <c r="AS65" s="11"/>
      <c r="AT65" s="22"/>
      <c r="AU65" s="11"/>
      <c r="AV65" s="22"/>
      <c r="AW65" s="11"/>
      <c r="AX65" s="22"/>
      <c r="AY65" s="11"/>
      <c r="AZ65" s="22"/>
      <c r="BA65" s="11"/>
      <c r="BB65" s="22"/>
      <c r="BC65" s="11"/>
      <c r="BD65" s="22"/>
      <c r="BE65" s="11"/>
      <c r="BF65" s="63"/>
      <c r="BG65" s="37" t="s">
        <v>39</v>
      </c>
      <c r="BH65" s="82" t="s">
        <v>115</v>
      </c>
      <c r="BJ65" s="49"/>
      <c r="BM65" s="37"/>
      <c r="BN65" s="37"/>
      <c r="BO65" s="37"/>
    </row>
    <row r="66" spans="1:67" ht="15" customHeight="1">
      <c r="A66" s="11"/>
      <c r="B66" s="12" t="s">
        <v>94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G66" s="37"/>
      <c r="BJ66" s="49"/>
      <c r="BM66" s="37"/>
      <c r="BN66" s="37"/>
      <c r="BO66" s="37"/>
    </row>
    <row r="67" spans="1:67" ht="15">
      <c r="A67" s="11"/>
      <c r="B67" s="52" t="s">
        <v>95</v>
      </c>
      <c r="C67" s="52"/>
      <c r="D67" s="53"/>
      <c r="E67" s="53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4"/>
      <c r="S67" s="52"/>
      <c r="T67" s="52"/>
      <c r="U67" s="53"/>
      <c r="V67" s="53"/>
      <c r="W67" s="52" t="s">
        <v>42</v>
      </c>
      <c r="X67" s="53"/>
      <c r="Y67" s="53"/>
      <c r="Z67" s="53"/>
      <c r="AA67" s="53"/>
      <c r="AB67" s="52"/>
      <c r="AC67" s="52" t="s">
        <v>96</v>
      </c>
      <c r="AD67" s="52"/>
      <c r="AE67" s="52"/>
      <c r="AF67" s="52"/>
      <c r="AG67" s="52"/>
      <c r="AH67" s="52"/>
      <c r="AI67" s="52"/>
      <c r="AJ67" s="53"/>
      <c r="AK67" s="53"/>
      <c r="AL67" s="52"/>
      <c r="AM67" s="53"/>
      <c r="AN67" s="53"/>
      <c r="AO67" s="53"/>
      <c r="AP67" s="53"/>
      <c r="AQ67" s="52"/>
      <c r="AR67" s="52" t="s">
        <v>97</v>
      </c>
      <c r="AS67" s="52"/>
      <c r="AT67" s="52"/>
      <c r="AU67" s="52"/>
      <c r="AV67" s="52"/>
      <c r="AW67" s="52"/>
      <c r="AX67" s="53"/>
      <c r="AY67" s="53"/>
      <c r="AZ67" s="53"/>
      <c r="BA67" s="53"/>
      <c r="BB67" s="53"/>
      <c r="BC67" s="53"/>
      <c r="BD67" s="53"/>
      <c r="BE67" s="53"/>
      <c r="BG67" s="37"/>
      <c r="BJ67" s="49"/>
      <c r="BM67" s="37"/>
      <c r="BN67" s="37"/>
      <c r="BO67" s="37"/>
    </row>
    <row r="68" spans="1:67" ht="18" customHeight="1">
      <c r="A68" s="11"/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7"/>
      <c r="V68" s="104"/>
      <c r="W68" s="105"/>
      <c r="X68" s="105"/>
      <c r="Y68" s="105"/>
      <c r="Z68" s="105"/>
      <c r="AA68" s="105"/>
      <c r="AB68" s="106"/>
      <c r="AC68" s="107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6"/>
      <c r="AQ68" s="107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6"/>
      <c r="BG68" s="37"/>
      <c r="BJ68" s="49"/>
      <c r="BM68" s="37"/>
      <c r="BN68" s="37"/>
      <c r="BO68" s="37"/>
    </row>
    <row r="69" spans="2:75" s="1" customFormat="1" ht="13.5" customHeight="1">
      <c r="B69" s="52" t="s">
        <v>98</v>
      </c>
      <c r="C69" s="53"/>
      <c r="D69" s="52"/>
      <c r="E69" s="53"/>
      <c r="F69" s="52"/>
      <c r="G69" s="53"/>
      <c r="H69" s="52"/>
      <c r="I69" s="53"/>
      <c r="J69" s="52"/>
      <c r="K69" s="53"/>
      <c r="L69" s="52" t="s">
        <v>99</v>
      </c>
      <c r="M69" s="53"/>
      <c r="N69" s="52"/>
      <c r="O69" s="53"/>
      <c r="P69" s="52"/>
      <c r="Q69" s="53"/>
      <c r="R69" s="52"/>
      <c r="S69" s="53"/>
      <c r="T69" s="52"/>
      <c r="U69" s="53"/>
      <c r="V69" s="52"/>
      <c r="W69" s="53"/>
      <c r="X69" s="52"/>
      <c r="Y69" s="53"/>
      <c r="Z69" s="52"/>
      <c r="AA69" s="53"/>
      <c r="AB69" s="52"/>
      <c r="AC69" s="53"/>
      <c r="AD69" s="52"/>
      <c r="AE69" s="53"/>
      <c r="AF69" s="52"/>
      <c r="AG69" s="53"/>
      <c r="AH69" s="52"/>
      <c r="AI69" s="53"/>
      <c r="AJ69" s="52" t="s">
        <v>78</v>
      </c>
      <c r="AK69" s="52"/>
      <c r="AL69" s="52"/>
      <c r="AM69" s="52"/>
      <c r="AN69" s="52"/>
      <c r="AO69" s="52"/>
      <c r="AP69" s="52"/>
      <c r="AQ69" s="53"/>
      <c r="AR69" s="52"/>
      <c r="AS69" s="53"/>
      <c r="AT69" s="52"/>
      <c r="AU69" s="52" t="s">
        <v>100</v>
      </c>
      <c r="AV69" s="52"/>
      <c r="AW69" s="53"/>
      <c r="AX69" s="52"/>
      <c r="AY69" s="53"/>
      <c r="AZ69" s="52"/>
      <c r="BA69" s="53"/>
      <c r="BB69" s="52"/>
      <c r="BC69" s="53"/>
      <c r="BD69" s="52"/>
      <c r="BE69" s="53"/>
      <c r="BF69" s="50"/>
      <c r="BG69" s="48"/>
      <c r="BH69" s="41"/>
      <c r="BI69" s="41"/>
      <c r="BJ69" s="49"/>
      <c r="BK69" s="41"/>
      <c r="BL69" s="41"/>
      <c r="BM69" s="37"/>
      <c r="BN69" s="37"/>
      <c r="BO69" s="37"/>
      <c r="BP69" s="41"/>
      <c r="BQ69" s="41"/>
      <c r="BR69" s="41"/>
      <c r="BS69" s="41"/>
      <c r="BT69" s="41"/>
      <c r="BU69" s="41"/>
      <c r="BV69" s="41"/>
      <c r="BW69" s="41"/>
    </row>
    <row r="70" spans="2:67" ht="18" customHeight="1">
      <c r="B70" s="109"/>
      <c r="C70" s="110"/>
      <c r="D70" s="110"/>
      <c r="E70" s="110"/>
      <c r="F70" s="110"/>
      <c r="G70" s="110"/>
      <c r="H70" s="110"/>
      <c r="I70" s="110"/>
      <c r="J70" s="110"/>
      <c r="K70" s="111"/>
      <c r="L70" s="107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6"/>
      <c r="AJ70" s="112"/>
      <c r="AK70" s="113"/>
      <c r="AL70" s="113"/>
      <c r="AM70" s="113"/>
      <c r="AN70" s="113"/>
      <c r="AO70" s="113"/>
      <c r="AP70" s="113"/>
      <c r="AQ70" s="113"/>
      <c r="AR70" s="114"/>
      <c r="AS70" s="107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6"/>
      <c r="BJ70" s="49"/>
      <c r="BM70" s="37"/>
      <c r="BN70" s="37"/>
      <c r="BO70" s="37"/>
    </row>
    <row r="71" spans="2:62" ht="12" customHeight="1">
      <c r="B71" s="1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J71" s="49"/>
    </row>
    <row r="72" spans="2:62" ht="12" customHeight="1">
      <c r="B72" s="9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J72" s="49"/>
    </row>
    <row r="73" spans="2:62" ht="12" customHeight="1">
      <c r="B73" s="9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J73" s="49"/>
    </row>
    <row r="74" spans="2:62" ht="12" customHeight="1">
      <c r="B74" s="9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J74" s="49"/>
    </row>
    <row r="75" spans="1:62" ht="12" customHeight="1">
      <c r="A75" s="9"/>
      <c r="B75" s="1"/>
      <c r="C75" s="1"/>
      <c r="D75" s="25"/>
      <c r="E75" s="25"/>
      <c r="F75" s="1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"/>
      <c r="S75" s="1"/>
      <c r="T75" s="1"/>
      <c r="U75" s="25"/>
      <c r="V75" s="25"/>
      <c r="W75" s="1"/>
      <c r="X75" s="25"/>
      <c r="Y75" s="25"/>
      <c r="Z75" s="25"/>
      <c r="AA75" s="25"/>
      <c r="AB75" s="1"/>
      <c r="AC75" s="1"/>
      <c r="AD75" s="1"/>
      <c r="AE75" s="1"/>
      <c r="AF75" s="1"/>
      <c r="AG75" s="1"/>
      <c r="AH75" s="1"/>
      <c r="AI75" s="1"/>
      <c r="AJ75" s="25"/>
      <c r="AK75" s="25"/>
      <c r="AL75" s="1"/>
      <c r="AM75" s="25"/>
      <c r="AN75" s="25"/>
      <c r="AO75" s="25"/>
      <c r="AP75" s="25"/>
      <c r="AQ75" s="1"/>
      <c r="AR75" s="1"/>
      <c r="AS75" s="1"/>
      <c r="AT75" s="1"/>
      <c r="AU75" s="1"/>
      <c r="AV75" s="1"/>
      <c r="AW75" s="1"/>
      <c r="AX75" s="25"/>
      <c r="AY75" s="25"/>
      <c r="AZ75" s="25"/>
      <c r="BA75" s="25"/>
      <c r="BB75" s="25"/>
      <c r="BC75" s="25"/>
      <c r="BD75" s="25"/>
      <c r="BE75" s="25"/>
      <c r="BJ75" s="49"/>
    </row>
    <row r="76" spans="1:62" ht="12" customHeight="1">
      <c r="A76" s="9"/>
      <c r="B76" s="1"/>
      <c r="C76" s="1"/>
      <c r="D76" s="25"/>
      <c r="E76" s="25"/>
      <c r="F76" s="1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"/>
      <c r="S76" s="1"/>
      <c r="T76" s="1"/>
      <c r="U76" s="25"/>
      <c r="V76" s="25"/>
      <c r="W76" s="1"/>
      <c r="X76" s="25"/>
      <c r="Y76" s="25"/>
      <c r="Z76" s="25"/>
      <c r="AA76" s="25"/>
      <c r="AB76" s="1"/>
      <c r="AC76" s="1"/>
      <c r="AD76" s="1"/>
      <c r="AE76" s="1"/>
      <c r="AF76" s="1"/>
      <c r="AG76" s="1"/>
      <c r="AH76" s="1"/>
      <c r="AI76" s="1"/>
      <c r="AJ76" s="25"/>
      <c r="AK76" s="25"/>
      <c r="AL76" s="1"/>
      <c r="AM76" s="25"/>
      <c r="AN76" s="25"/>
      <c r="AO76" s="25"/>
      <c r="AP76" s="25"/>
      <c r="AQ76" s="1"/>
      <c r="AR76" s="1"/>
      <c r="AS76" s="1"/>
      <c r="AT76" s="1"/>
      <c r="AU76" s="1"/>
      <c r="AV76" s="1"/>
      <c r="AW76" s="1"/>
      <c r="AX76" s="25"/>
      <c r="AY76" s="25"/>
      <c r="AZ76" s="25"/>
      <c r="BA76" s="25"/>
      <c r="BB76" s="25"/>
      <c r="BC76" s="25"/>
      <c r="BD76" s="25"/>
      <c r="BE76" s="25"/>
      <c r="BJ76" s="49"/>
    </row>
    <row r="77" spans="1:62" ht="12" customHeight="1">
      <c r="A77" s="9"/>
      <c r="B77" s="1"/>
      <c r="C77" s="1"/>
      <c r="D77" s="25"/>
      <c r="E77" s="25"/>
      <c r="F77" s="1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"/>
      <c r="S77" s="1"/>
      <c r="T77" s="1"/>
      <c r="U77" s="25"/>
      <c r="V77" s="25"/>
      <c r="W77" s="1"/>
      <c r="X77" s="25"/>
      <c r="Y77" s="25"/>
      <c r="Z77" s="25"/>
      <c r="AA77" s="25"/>
      <c r="AB77" s="1"/>
      <c r="AC77" s="1"/>
      <c r="AD77" s="1"/>
      <c r="AE77" s="1"/>
      <c r="AF77" s="1"/>
      <c r="AG77" s="1"/>
      <c r="AH77" s="1"/>
      <c r="AI77" s="1"/>
      <c r="AJ77" s="25"/>
      <c r="AK77" s="25"/>
      <c r="AL77" s="1"/>
      <c r="AM77" s="25"/>
      <c r="AN77" s="25"/>
      <c r="AO77" s="25"/>
      <c r="AP77" s="25"/>
      <c r="AQ77" s="1"/>
      <c r="AR77" s="1"/>
      <c r="AS77" s="1"/>
      <c r="AT77" s="1"/>
      <c r="AU77" s="1"/>
      <c r="AV77" s="1"/>
      <c r="AW77" s="1"/>
      <c r="AX77" s="25"/>
      <c r="AY77" s="25"/>
      <c r="AZ77" s="25"/>
      <c r="BA77" s="25"/>
      <c r="BB77" s="25"/>
      <c r="BC77" s="25"/>
      <c r="BD77" s="25"/>
      <c r="BE77" s="25"/>
      <c r="BJ77" s="49"/>
    </row>
    <row r="78" spans="1:62" ht="10.5" customHeight="1">
      <c r="A78" s="13"/>
      <c r="B78" s="27"/>
      <c r="C78" s="27"/>
      <c r="D78" s="28"/>
      <c r="E78" s="28"/>
      <c r="F78" s="27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12"/>
      <c r="S78" s="27"/>
      <c r="T78" s="27"/>
      <c r="U78" s="28"/>
      <c r="V78" s="28"/>
      <c r="W78" s="27"/>
      <c r="X78" s="28"/>
      <c r="Y78" s="28"/>
      <c r="Z78" s="28"/>
      <c r="AA78" s="28"/>
      <c r="AB78" s="27"/>
      <c r="AC78" s="27"/>
      <c r="AD78" s="27"/>
      <c r="AE78" s="27"/>
      <c r="AF78" s="27"/>
      <c r="AG78" s="27"/>
      <c r="AH78" s="27"/>
      <c r="AI78" s="27"/>
      <c r="AJ78" s="28"/>
      <c r="AK78" s="28"/>
      <c r="AL78" s="27"/>
      <c r="AM78" s="28"/>
      <c r="AN78" s="28"/>
      <c r="AO78" s="28"/>
      <c r="AP78" s="28"/>
      <c r="AQ78" s="27"/>
      <c r="AR78" s="27"/>
      <c r="AS78" s="27"/>
      <c r="AT78" s="27"/>
      <c r="AU78" s="27"/>
      <c r="AV78" s="27"/>
      <c r="AW78" s="27"/>
      <c r="AX78" s="28"/>
      <c r="AY78" s="28"/>
      <c r="AZ78" s="28"/>
      <c r="BA78" s="28"/>
      <c r="BB78" s="28"/>
      <c r="BC78" s="28"/>
      <c r="BD78" s="28"/>
      <c r="BE78" s="28"/>
      <c r="BJ78" s="49"/>
    </row>
    <row r="79" spans="1:62" ht="10.5" customHeight="1">
      <c r="A79" s="13"/>
      <c r="C79" s="27"/>
      <c r="D79" s="25"/>
      <c r="E79" s="25"/>
      <c r="F79" s="1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"/>
      <c r="S79" s="1"/>
      <c r="T79" s="1"/>
      <c r="U79" s="25"/>
      <c r="V79" s="25"/>
      <c r="W79" s="1"/>
      <c r="X79" s="25"/>
      <c r="Y79" s="25"/>
      <c r="Z79" s="25"/>
      <c r="AA79" s="25"/>
      <c r="AB79" s="1"/>
      <c r="AC79" s="1"/>
      <c r="AD79" s="1"/>
      <c r="AE79" s="1"/>
      <c r="AF79" s="1"/>
      <c r="AG79" s="1"/>
      <c r="AH79" s="1"/>
      <c r="AI79" s="1"/>
      <c r="AJ79" s="25"/>
      <c r="AK79" s="25"/>
      <c r="AL79" s="1"/>
      <c r="AM79" s="25"/>
      <c r="AN79" s="25"/>
      <c r="AO79" s="25"/>
      <c r="AP79" s="25"/>
      <c r="AQ79" s="1"/>
      <c r="AR79" s="1"/>
      <c r="AS79" s="1"/>
      <c r="AT79" s="1"/>
      <c r="AU79" s="1"/>
      <c r="AV79" s="1"/>
      <c r="AW79" s="1"/>
      <c r="AX79" s="25"/>
      <c r="AY79" s="25"/>
      <c r="AZ79" s="25"/>
      <c r="BA79" s="25"/>
      <c r="BB79" s="25"/>
      <c r="BC79" s="25"/>
      <c r="BD79" s="25"/>
      <c r="BE79" s="25"/>
      <c r="BJ79" s="49"/>
    </row>
    <row r="80" spans="1:62" ht="3" customHeight="1">
      <c r="A80" s="13"/>
      <c r="D80" s="1"/>
      <c r="E80" s="25"/>
      <c r="F80" s="1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"/>
      <c r="S80" s="1"/>
      <c r="T80" s="1"/>
      <c r="U80" s="25"/>
      <c r="V80" s="25"/>
      <c r="W80" s="1"/>
      <c r="X80" s="25"/>
      <c r="Y80" s="25"/>
      <c r="Z80" s="25"/>
      <c r="AA80" s="25"/>
      <c r="AB80" s="1"/>
      <c r="AC80" s="1"/>
      <c r="AD80" s="1"/>
      <c r="AE80" s="1"/>
      <c r="AF80" s="1"/>
      <c r="AG80" s="1"/>
      <c r="AH80" s="1"/>
      <c r="AI80" s="1"/>
      <c r="AJ80" s="25"/>
      <c r="AK80" s="25"/>
      <c r="AL80" s="1"/>
      <c r="AM80" s="25"/>
      <c r="AN80" s="25"/>
      <c r="AO80" s="25"/>
      <c r="AP80" s="25"/>
      <c r="AQ80" s="1"/>
      <c r="AR80" s="1"/>
      <c r="AS80" s="1"/>
      <c r="AT80" s="1"/>
      <c r="AU80" s="1"/>
      <c r="AV80" s="1"/>
      <c r="AW80" s="1"/>
      <c r="AX80" s="25"/>
      <c r="AY80" s="25"/>
      <c r="AZ80" s="25"/>
      <c r="BA80" s="25"/>
      <c r="BB80" s="25"/>
      <c r="BC80" s="25"/>
      <c r="BD80" s="25"/>
      <c r="BE80" s="25"/>
      <c r="BJ80" s="49"/>
    </row>
    <row r="81" spans="1:62" ht="14.25">
      <c r="A81" s="26"/>
      <c r="D81" s="1"/>
      <c r="E81" s="25"/>
      <c r="F81" s="1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"/>
      <c r="S81" s="1"/>
      <c r="T81" s="1"/>
      <c r="U81" s="25"/>
      <c r="V81" s="25"/>
      <c r="W81" s="1"/>
      <c r="X81" s="25"/>
      <c r="Y81" s="25"/>
      <c r="Z81" s="25"/>
      <c r="AA81" s="25"/>
      <c r="AB81" s="1"/>
      <c r="AC81" s="1"/>
      <c r="AD81" s="1"/>
      <c r="AE81" s="1"/>
      <c r="AF81" s="1"/>
      <c r="AG81" s="1"/>
      <c r="AH81" s="1"/>
      <c r="AI81" s="1"/>
      <c r="AJ81" s="25"/>
      <c r="AK81" s="25"/>
      <c r="AL81" s="1"/>
      <c r="AM81" s="25"/>
      <c r="AN81" s="25"/>
      <c r="AO81" s="25"/>
      <c r="AP81" s="25"/>
      <c r="AQ81" s="1"/>
      <c r="AR81" s="1"/>
      <c r="AS81" s="1"/>
      <c r="AT81" s="1"/>
      <c r="AU81" s="1"/>
      <c r="AV81" s="1"/>
      <c r="AW81" s="1"/>
      <c r="AX81" s="25"/>
      <c r="AY81" s="25"/>
      <c r="AZ81" s="25"/>
      <c r="BA81" s="25"/>
      <c r="BB81" s="25"/>
      <c r="BC81" s="25"/>
      <c r="BD81" s="25"/>
      <c r="BE81" s="25"/>
      <c r="BJ81" s="49"/>
    </row>
    <row r="82" spans="1:62" ht="10.5" customHeight="1">
      <c r="A82" s="13"/>
      <c r="D82" s="1"/>
      <c r="E82" s="25"/>
      <c r="F82" s="1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"/>
      <c r="S82" s="1"/>
      <c r="T82" s="1"/>
      <c r="U82" s="25"/>
      <c r="V82" s="25"/>
      <c r="W82" s="1"/>
      <c r="X82" s="25"/>
      <c r="Y82" s="25"/>
      <c r="Z82" s="25"/>
      <c r="AA82" s="25"/>
      <c r="AB82" s="1"/>
      <c r="AC82" s="1"/>
      <c r="AD82" s="1"/>
      <c r="AE82" s="1"/>
      <c r="AF82" s="1"/>
      <c r="AG82" s="1"/>
      <c r="AH82" s="1"/>
      <c r="AI82" s="1"/>
      <c r="AJ82" s="25"/>
      <c r="AK82" s="25"/>
      <c r="AL82" s="1"/>
      <c r="AM82" s="25"/>
      <c r="AN82" s="25"/>
      <c r="AO82" s="25"/>
      <c r="AP82" s="25"/>
      <c r="AQ82" s="1"/>
      <c r="AR82" s="1"/>
      <c r="AS82" s="1"/>
      <c r="AT82" s="1"/>
      <c r="AU82" s="1"/>
      <c r="AV82" s="1"/>
      <c r="AW82" s="1"/>
      <c r="AX82" s="25"/>
      <c r="AY82" s="25"/>
      <c r="AZ82" s="25"/>
      <c r="BA82" s="25"/>
      <c r="BB82" s="25"/>
      <c r="BC82" s="25"/>
      <c r="BD82" s="25"/>
      <c r="BE82" s="25"/>
      <c r="BJ82" s="49"/>
    </row>
    <row r="83" spans="1:62" ht="10.5" customHeight="1">
      <c r="A83" s="13"/>
      <c r="D83" s="1"/>
      <c r="E83" s="25"/>
      <c r="F83" s="1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"/>
      <c r="S83" s="1"/>
      <c r="T83" s="1"/>
      <c r="U83" s="25"/>
      <c r="V83" s="25"/>
      <c r="W83" s="1"/>
      <c r="X83" s="25"/>
      <c r="Y83" s="25"/>
      <c r="Z83" s="25"/>
      <c r="AA83" s="25"/>
      <c r="AB83" s="1"/>
      <c r="AC83" s="1"/>
      <c r="AD83" s="1"/>
      <c r="AE83" s="1"/>
      <c r="AF83" s="1"/>
      <c r="AG83" s="1"/>
      <c r="AH83" s="1"/>
      <c r="AI83" s="1"/>
      <c r="AJ83" s="25"/>
      <c r="AK83" s="25"/>
      <c r="AL83" s="1"/>
      <c r="AM83" s="25"/>
      <c r="AN83" s="25"/>
      <c r="AO83" s="25"/>
      <c r="AP83" s="25"/>
      <c r="AQ83" s="1"/>
      <c r="AR83" s="1"/>
      <c r="AS83" s="1"/>
      <c r="AT83" s="1"/>
      <c r="AU83" s="1"/>
      <c r="AV83" s="1"/>
      <c r="AW83" s="1"/>
      <c r="AX83" s="25"/>
      <c r="AY83" s="25"/>
      <c r="AZ83" s="25"/>
      <c r="BA83" s="25"/>
      <c r="BB83" s="25"/>
      <c r="BC83" s="25"/>
      <c r="BD83" s="25"/>
      <c r="BE83" s="25"/>
      <c r="BJ83" s="49"/>
    </row>
    <row r="84" spans="1:62" ht="10.5" customHeight="1">
      <c r="A84" s="13"/>
      <c r="D84" s="1"/>
      <c r="E84" s="25"/>
      <c r="F84" s="1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"/>
      <c r="S84" s="1"/>
      <c r="T84" s="1"/>
      <c r="U84" s="25"/>
      <c r="V84" s="25"/>
      <c r="W84" s="1"/>
      <c r="X84" s="25"/>
      <c r="Y84" s="25"/>
      <c r="Z84" s="25"/>
      <c r="AA84" s="25"/>
      <c r="AB84" s="1"/>
      <c r="AC84" s="1"/>
      <c r="AD84" s="1"/>
      <c r="AE84" s="1"/>
      <c r="AF84" s="1"/>
      <c r="AG84" s="1"/>
      <c r="AH84" s="1"/>
      <c r="AI84" s="1"/>
      <c r="AJ84" s="25"/>
      <c r="AK84" s="25"/>
      <c r="AL84" s="1"/>
      <c r="AM84" s="25"/>
      <c r="AN84" s="25"/>
      <c r="AO84" s="25"/>
      <c r="AP84" s="25"/>
      <c r="AQ84" s="1"/>
      <c r="AR84" s="1"/>
      <c r="AS84" s="1"/>
      <c r="AT84" s="1"/>
      <c r="AU84" s="1"/>
      <c r="AV84" s="1"/>
      <c r="AW84" s="1"/>
      <c r="AX84" s="25"/>
      <c r="AY84" s="25"/>
      <c r="AZ84" s="25"/>
      <c r="BA84" s="25"/>
      <c r="BB84" s="25"/>
      <c r="BC84" s="25"/>
      <c r="BD84" s="25"/>
      <c r="BE84" s="25"/>
      <c r="BJ84" s="49"/>
    </row>
    <row r="85" spans="1:57" ht="10.5" customHeight="1">
      <c r="A85" s="13"/>
      <c r="D85" s="1"/>
      <c r="E85" s="25"/>
      <c r="F85" s="1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3"/>
      <c r="S85" s="1"/>
      <c r="T85" s="1"/>
      <c r="U85" s="25"/>
      <c r="V85" s="25"/>
      <c r="W85" s="1"/>
      <c r="X85" s="25"/>
      <c r="Y85" s="25"/>
      <c r="Z85" s="25"/>
      <c r="AA85" s="25"/>
      <c r="AB85" s="1"/>
      <c r="AC85" s="1"/>
      <c r="AD85" s="1"/>
      <c r="AE85" s="1"/>
      <c r="AF85" s="1"/>
      <c r="AG85" s="1"/>
      <c r="AH85" s="1"/>
      <c r="AI85" s="1"/>
      <c r="AJ85" s="25"/>
      <c r="AK85" s="25"/>
      <c r="AL85" s="1"/>
      <c r="AM85" s="25"/>
      <c r="AN85" s="25"/>
      <c r="AO85" s="25"/>
      <c r="AP85" s="25"/>
      <c r="AQ85" s="1"/>
      <c r="AR85" s="1"/>
      <c r="AS85" s="1"/>
      <c r="AT85" s="1"/>
      <c r="AU85" s="1"/>
      <c r="AV85" s="1"/>
      <c r="AW85" s="1"/>
      <c r="AX85" s="25"/>
      <c r="AY85" s="25"/>
      <c r="AZ85" s="25"/>
      <c r="BA85" s="25"/>
      <c r="BB85" s="25"/>
      <c r="BC85" s="25"/>
      <c r="BD85" s="25"/>
      <c r="BE85" s="25"/>
    </row>
    <row r="86" spans="1:57" ht="10.5" customHeight="1">
      <c r="A86" s="13"/>
      <c r="C86" s="27"/>
      <c r="D86" s="25"/>
      <c r="E86" s="25"/>
      <c r="F86" s="1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"/>
      <c r="S86" s="1"/>
      <c r="T86" s="1"/>
      <c r="U86" s="25"/>
      <c r="V86" s="25"/>
      <c r="W86" s="1"/>
      <c r="X86" s="25"/>
      <c r="Y86" s="25"/>
      <c r="Z86" s="25"/>
      <c r="AA86" s="25"/>
      <c r="AB86" s="1"/>
      <c r="AC86" s="1"/>
      <c r="AD86" s="1"/>
      <c r="AE86" s="1"/>
      <c r="AF86" s="1"/>
      <c r="AG86" s="1"/>
      <c r="AH86" s="1"/>
      <c r="AI86" s="1"/>
      <c r="AJ86" s="25"/>
      <c r="AK86" s="25"/>
      <c r="AL86" s="1"/>
      <c r="AM86" s="25"/>
      <c r="AN86" s="25"/>
      <c r="AO86" s="25"/>
      <c r="AP86" s="25"/>
      <c r="AQ86" s="1"/>
      <c r="AR86" s="1"/>
      <c r="AS86" s="1"/>
      <c r="AT86" s="1"/>
      <c r="AU86" s="1"/>
      <c r="AV86" s="1"/>
      <c r="AW86" s="1"/>
      <c r="AX86" s="25"/>
      <c r="AY86" s="25"/>
      <c r="AZ86" s="25"/>
      <c r="BA86" s="25"/>
      <c r="BB86" s="25"/>
      <c r="BC86" s="25"/>
      <c r="BD86" s="25"/>
      <c r="BE86" s="25"/>
    </row>
    <row r="87" spans="1:57" ht="10.5" customHeight="1">
      <c r="A87" s="13"/>
      <c r="D87" s="27"/>
      <c r="E87" s="25"/>
      <c r="F87" s="1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"/>
      <c r="S87" s="1"/>
      <c r="T87" s="1"/>
      <c r="U87" s="25"/>
      <c r="V87" s="25"/>
      <c r="W87" s="1"/>
      <c r="X87" s="25"/>
      <c r="Y87" s="25"/>
      <c r="Z87" s="25"/>
      <c r="AA87" s="25"/>
      <c r="AB87" s="1"/>
      <c r="AC87" s="1"/>
      <c r="AD87" s="1"/>
      <c r="AE87" s="1"/>
      <c r="AF87" s="1"/>
      <c r="AG87" s="1"/>
      <c r="AH87" s="1"/>
      <c r="AI87" s="1"/>
      <c r="AJ87" s="25"/>
      <c r="AK87" s="25"/>
      <c r="AL87" s="1"/>
      <c r="AM87" s="25"/>
      <c r="AN87" s="25"/>
      <c r="AO87" s="25"/>
      <c r="AP87" s="25"/>
      <c r="AQ87" s="1"/>
      <c r="AR87" s="1"/>
      <c r="AS87" s="1"/>
      <c r="AT87" s="1"/>
      <c r="AU87" s="1"/>
      <c r="AV87" s="1"/>
      <c r="AW87" s="1"/>
      <c r="AX87" s="25"/>
      <c r="AY87" s="25"/>
      <c r="AZ87" s="25"/>
      <c r="BA87" s="25"/>
      <c r="BB87" s="25"/>
      <c r="BC87" s="25"/>
      <c r="BD87" s="25"/>
      <c r="BE87" s="25"/>
    </row>
    <row r="88" spans="1:57" ht="10.5" customHeight="1">
      <c r="A88" s="13"/>
      <c r="D88" s="27"/>
      <c r="E88" s="25"/>
      <c r="F88" s="1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"/>
      <c r="S88" s="1"/>
      <c r="T88" s="1"/>
      <c r="U88" s="25"/>
      <c r="V88" s="25"/>
      <c r="W88" s="1"/>
      <c r="X88" s="25"/>
      <c r="Y88" s="25"/>
      <c r="Z88" s="25"/>
      <c r="AA88" s="25"/>
      <c r="AB88" s="1"/>
      <c r="AC88" s="1"/>
      <c r="AD88" s="1"/>
      <c r="AE88" s="1"/>
      <c r="AF88" s="1"/>
      <c r="AG88" s="1"/>
      <c r="AH88" s="1"/>
      <c r="AI88" s="1"/>
      <c r="AJ88" s="25"/>
      <c r="AK88" s="25"/>
      <c r="AL88" s="1"/>
      <c r="AM88" s="25"/>
      <c r="AN88" s="25"/>
      <c r="AO88" s="25"/>
      <c r="AP88" s="25"/>
      <c r="AQ88" s="1"/>
      <c r="AR88" s="1"/>
      <c r="AS88" s="1"/>
      <c r="AT88" s="1"/>
      <c r="AU88" s="1"/>
      <c r="AV88" s="1"/>
      <c r="AW88" s="1"/>
      <c r="AX88" s="25"/>
      <c r="AY88" s="25"/>
      <c r="AZ88" s="25"/>
      <c r="BA88" s="25"/>
      <c r="BB88" s="25"/>
      <c r="BC88" s="25"/>
      <c r="BD88" s="25"/>
      <c r="BE88" s="25"/>
    </row>
    <row r="89" spans="1:57" ht="10.5" customHeight="1">
      <c r="A89" s="13"/>
      <c r="D89" s="27"/>
      <c r="E89" s="25"/>
      <c r="F89" s="1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"/>
      <c r="S89" s="1"/>
      <c r="T89" s="1"/>
      <c r="U89" s="25"/>
      <c r="V89" s="25"/>
      <c r="W89" s="1"/>
      <c r="X89" s="25"/>
      <c r="Y89" s="25"/>
      <c r="Z89" s="25"/>
      <c r="AA89" s="25"/>
      <c r="AB89" s="1"/>
      <c r="AC89" s="1"/>
      <c r="AD89" s="1"/>
      <c r="AE89" s="1"/>
      <c r="AF89" s="1"/>
      <c r="AG89" s="1"/>
      <c r="AH89" s="1"/>
      <c r="AI89" s="1"/>
      <c r="AJ89" s="25"/>
      <c r="AK89" s="25"/>
      <c r="AL89" s="1"/>
      <c r="AM89" s="25"/>
      <c r="AN89" s="25"/>
      <c r="AO89" s="25"/>
      <c r="AP89" s="25"/>
      <c r="AQ89" s="1"/>
      <c r="AR89" s="1"/>
      <c r="AS89" s="1"/>
      <c r="AT89" s="1"/>
      <c r="AU89" s="1"/>
      <c r="AV89" s="1"/>
      <c r="AW89" s="1"/>
      <c r="AX89" s="25"/>
      <c r="AY89" s="25"/>
      <c r="AZ89" s="25"/>
      <c r="BA89" s="25"/>
      <c r="BB89" s="25"/>
      <c r="BC89" s="25"/>
      <c r="BD89" s="25"/>
      <c r="BE89" s="25"/>
    </row>
    <row r="90" spans="1:57" ht="10.5" customHeight="1">
      <c r="A90" s="13"/>
      <c r="B90" s="27"/>
      <c r="C90" s="27"/>
      <c r="D90" s="28"/>
      <c r="E90" s="28"/>
      <c r="F90" s="27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12"/>
      <c r="S90" s="27"/>
      <c r="T90" s="27"/>
      <c r="U90" s="28"/>
      <c r="V90" s="28"/>
      <c r="W90" s="27"/>
      <c r="X90" s="28"/>
      <c r="Y90" s="28"/>
      <c r="Z90" s="28"/>
      <c r="AA90" s="28"/>
      <c r="AB90" s="27"/>
      <c r="AC90" s="27"/>
      <c r="AD90" s="27"/>
      <c r="AE90" s="27"/>
      <c r="AF90" s="27"/>
      <c r="AG90" s="27"/>
      <c r="AH90" s="27"/>
      <c r="AI90" s="27"/>
      <c r="AJ90" s="28"/>
      <c r="AK90" s="28"/>
      <c r="AL90" s="27"/>
      <c r="AM90" s="28"/>
      <c r="AN90" s="28"/>
      <c r="AO90" s="28"/>
      <c r="AP90" s="28"/>
      <c r="AQ90" s="27"/>
      <c r="AR90" s="27"/>
      <c r="AS90" s="27"/>
      <c r="AT90" s="27"/>
      <c r="AU90" s="27"/>
      <c r="AV90" s="27"/>
      <c r="AW90" s="27"/>
      <c r="AX90" s="28"/>
      <c r="AY90" s="28"/>
      <c r="AZ90" s="28"/>
      <c r="BA90" s="28"/>
      <c r="BB90" s="28"/>
      <c r="BC90" s="28"/>
      <c r="BD90" s="28"/>
      <c r="BE90" s="28"/>
    </row>
    <row r="91" spans="1:57" ht="10.5" customHeight="1">
      <c r="A91" s="13"/>
      <c r="C91" s="27"/>
      <c r="D91" s="25"/>
      <c r="E91" s="25"/>
      <c r="F91" s="1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"/>
      <c r="S91" s="1"/>
      <c r="T91" s="1"/>
      <c r="U91" s="25"/>
      <c r="V91" s="25"/>
      <c r="W91" s="1"/>
      <c r="X91" s="25"/>
      <c r="Y91" s="25"/>
      <c r="Z91" s="25"/>
      <c r="AA91" s="25"/>
      <c r="AB91" s="1"/>
      <c r="AC91" s="1"/>
      <c r="AD91" s="1"/>
      <c r="AE91" s="1"/>
      <c r="AF91" s="1"/>
      <c r="AG91" s="1"/>
      <c r="AH91" s="1"/>
      <c r="AI91" s="1"/>
      <c r="AJ91" s="25"/>
      <c r="AK91" s="25"/>
      <c r="AL91" s="1"/>
      <c r="AM91" s="25"/>
      <c r="AN91" s="25"/>
      <c r="AO91" s="25"/>
      <c r="AP91" s="25"/>
      <c r="AQ91" s="1"/>
      <c r="AR91" s="1"/>
      <c r="AS91" s="1"/>
      <c r="AT91" s="1"/>
      <c r="AU91" s="1"/>
      <c r="AV91" s="1"/>
      <c r="AW91" s="1"/>
      <c r="AX91" s="25"/>
      <c r="AY91" s="25"/>
      <c r="AZ91" s="25"/>
      <c r="BA91" s="25"/>
      <c r="BB91" s="25"/>
      <c r="BC91" s="25"/>
      <c r="BD91" s="25"/>
      <c r="BE91" s="25"/>
    </row>
    <row r="92" spans="1:57" ht="3" customHeight="1">
      <c r="A92" s="13"/>
      <c r="C92" s="27"/>
      <c r="D92" s="25"/>
      <c r="E92" s="25"/>
      <c r="F92" s="1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"/>
      <c r="S92" s="1"/>
      <c r="T92" s="1"/>
      <c r="U92" s="25"/>
      <c r="V92" s="25"/>
      <c r="W92" s="1"/>
      <c r="X92" s="25"/>
      <c r="Y92" s="25"/>
      <c r="Z92" s="25"/>
      <c r="AA92" s="25"/>
      <c r="AB92" s="1"/>
      <c r="AC92" s="1"/>
      <c r="AD92" s="1"/>
      <c r="AE92" s="1"/>
      <c r="AF92" s="1"/>
      <c r="AG92" s="1"/>
      <c r="AH92" s="1"/>
      <c r="AI92" s="1"/>
      <c r="AJ92" s="25"/>
      <c r="AK92" s="25"/>
      <c r="AL92" s="1"/>
      <c r="AM92" s="25"/>
      <c r="AN92" s="25"/>
      <c r="AO92" s="25"/>
      <c r="AP92" s="25"/>
      <c r="AQ92" s="1"/>
      <c r="AR92" s="1"/>
      <c r="AS92" s="1"/>
      <c r="AT92" s="1"/>
      <c r="AU92" s="1"/>
      <c r="AV92" s="1"/>
      <c r="AW92" s="1"/>
      <c r="AX92" s="25"/>
      <c r="AY92" s="25"/>
      <c r="AZ92" s="25"/>
      <c r="BA92" s="25"/>
      <c r="BB92" s="25"/>
      <c r="BC92" s="25"/>
      <c r="BD92" s="25"/>
      <c r="BE92" s="25"/>
    </row>
    <row r="93" spans="1:57" ht="10.5" customHeight="1">
      <c r="A93" s="26"/>
      <c r="D93" s="1"/>
      <c r="E93" s="25"/>
      <c r="F93" s="1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"/>
      <c r="S93" s="1"/>
      <c r="T93" s="1"/>
      <c r="U93" s="25"/>
      <c r="V93" s="25"/>
      <c r="W93" s="1"/>
      <c r="X93" s="25"/>
      <c r="Y93" s="25"/>
      <c r="Z93" s="25"/>
      <c r="AA93" s="25"/>
      <c r="AB93" s="1"/>
      <c r="AC93" s="1"/>
      <c r="AD93" s="1"/>
      <c r="AE93" s="1"/>
      <c r="AF93" s="1"/>
      <c r="AG93" s="1"/>
      <c r="AH93" s="1"/>
      <c r="AI93" s="1"/>
      <c r="AJ93" s="25"/>
      <c r="AK93" s="25"/>
      <c r="AL93" s="1"/>
      <c r="AM93" s="25"/>
      <c r="AN93" s="25"/>
      <c r="AO93" s="25"/>
      <c r="AP93" s="25"/>
      <c r="AQ93" s="1"/>
      <c r="AR93" s="1"/>
      <c r="AS93" s="1"/>
      <c r="AT93" s="1"/>
      <c r="AU93" s="1"/>
      <c r="AV93" s="1"/>
      <c r="AW93" s="1"/>
      <c r="AX93" s="25"/>
      <c r="AY93" s="25"/>
      <c r="AZ93" s="25"/>
      <c r="BA93" s="25"/>
      <c r="BB93" s="25"/>
      <c r="BC93" s="25"/>
      <c r="BD93" s="25"/>
      <c r="BE93" s="25"/>
    </row>
    <row r="94" spans="1:57" ht="10.5" customHeight="1">
      <c r="A94" s="13"/>
      <c r="C94" s="27"/>
      <c r="D94" s="25"/>
      <c r="E94" s="25"/>
      <c r="F94" s="1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"/>
      <c r="S94" s="1"/>
      <c r="T94" s="1"/>
      <c r="U94" s="25"/>
      <c r="V94" s="25"/>
      <c r="W94" s="1"/>
      <c r="X94" s="25"/>
      <c r="Y94" s="25"/>
      <c r="Z94" s="25"/>
      <c r="AA94" s="25"/>
      <c r="AB94" s="1"/>
      <c r="AC94" s="1"/>
      <c r="AD94" s="1"/>
      <c r="AE94" s="1"/>
      <c r="AF94" s="1"/>
      <c r="AG94" s="1"/>
      <c r="AH94" s="1"/>
      <c r="AI94" s="1"/>
      <c r="AJ94" s="25"/>
      <c r="AK94" s="25"/>
      <c r="AL94" s="1"/>
      <c r="AM94" s="25"/>
      <c r="AN94" s="25"/>
      <c r="AO94" s="25"/>
      <c r="AP94" s="25"/>
      <c r="AQ94" s="1"/>
      <c r="AR94" s="1"/>
      <c r="AS94" s="1"/>
      <c r="AT94" s="1"/>
      <c r="AU94" s="1"/>
      <c r="AV94" s="1"/>
      <c r="AW94" s="1"/>
      <c r="AX94" s="25"/>
      <c r="AY94" s="25"/>
      <c r="AZ94" s="25"/>
      <c r="BA94" s="25"/>
      <c r="BB94" s="25"/>
      <c r="BC94" s="25"/>
      <c r="BD94" s="25"/>
      <c r="BE94" s="25"/>
    </row>
    <row r="95" spans="1:57" ht="10.5" customHeight="1">
      <c r="A95" s="13"/>
      <c r="D95" s="1"/>
      <c r="E95" s="25"/>
      <c r="F95" s="1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"/>
      <c r="S95" s="1"/>
      <c r="T95" s="1"/>
      <c r="U95" s="25"/>
      <c r="V95" s="25"/>
      <c r="W95" s="1"/>
      <c r="X95" s="25"/>
      <c r="Y95" s="25"/>
      <c r="Z95" s="25"/>
      <c r="AA95" s="25"/>
      <c r="AB95" s="1"/>
      <c r="AC95" s="1"/>
      <c r="AD95" s="1"/>
      <c r="AE95" s="1"/>
      <c r="AF95" s="1"/>
      <c r="AG95" s="1"/>
      <c r="AH95" s="1"/>
      <c r="AI95" s="1"/>
      <c r="AJ95" s="25"/>
      <c r="AK95" s="25"/>
      <c r="AL95" s="1"/>
      <c r="AM95" s="25"/>
      <c r="AN95" s="25"/>
      <c r="AO95" s="25"/>
      <c r="AP95" s="25"/>
      <c r="AQ95" s="1"/>
      <c r="AR95" s="1"/>
      <c r="AS95" s="1"/>
      <c r="AT95" s="1"/>
      <c r="AU95" s="1"/>
      <c r="AV95" s="1"/>
      <c r="AW95" s="1"/>
      <c r="AX95" s="25"/>
      <c r="AY95" s="25"/>
      <c r="AZ95" s="25"/>
      <c r="BA95" s="25"/>
      <c r="BB95" s="25"/>
      <c r="BC95" s="25"/>
      <c r="BD95" s="25"/>
      <c r="BE95" s="25"/>
    </row>
    <row r="96" spans="1:57" ht="10.5" customHeight="1">
      <c r="A96" s="13"/>
      <c r="D96" s="1"/>
      <c r="E96" s="25"/>
      <c r="F96" s="1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"/>
      <c r="S96" s="1"/>
      <c r="T96" s="1"/>
      <c r="U96" s="25"/>
      <c r="V96" s="25"/>
      <c r="W96" s="1"/>
      <c r="X96" s="25"/>
      <c r="Y96" s="25"/>
      <c r="Z96" s="25"/>
      <c r="AA96" s="25"/>
      <c r="AB96" s="1"/>
      <c r="AC96" s="1"/>
      <c r="AD96" s="1"/>
      <c r="AE96" s="1"/>
      <c r="AF96" s="1"/>
      <c r="AG96" s="1"/>
      <c r="AH96" s="1"/>
      <c r="AI96" s="1"/>
      <c r="AJ96" s="25"/>
      <c r="AK96" s="25"/>
      <c r="AL96" s="1"/>
      <c r="AM96" s="25"/>
      <c r="AN96" s="25"/>
      <c r="AO96" s="25"/>
      <c r="AP96" s="25"/>
      <c r="AQ96" s="1"/>
      <c r="AR96" s="1"/>
      <c r="AS96" s="1"/>
      <c r="AT96" s="1"/>
      <c r="AU96" s="1"/>
      <c r="AV96" s="1"/>
      <c r="AW96" s="1"/>
      <c r="AX96" s="25"/>
      <c r="AY96" s="25"/>
      <c r="AZ96" s="25"/>
      <c r="BA96" s="25"/>
      <c r="BB96" s="25"/>
      <c r="BC96" s="25"/>
      <c r="BD96" s="25"/>
      <c r="BE96" s="25"/>
    </row>
    <row r="97" spans="1:57" ht="10.5" customHeight="1">
      <c r="A97" s="13"/>
      <c r="C97" s="27"/>
      <c r="D97" s="25"/>
      <c r="E97" s="25"/>
      <c r="F97" s="1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"/>
      <c r="S97" s="1"/>
      <c r="T97" s="1"/>
      <c r="U97" s="25"/>
      <c r="V97" s="25"/>
      <c r="W97" s="1"/>
      <c r="X97" s="25"/>
      <c r="Y97" s="25"/>
      <c r="Z97" s="25"/>
      <c r="AA97" s="25"/>
      <c r="AB97" s="1"/>
      <c r="AC97" s="1"/>
      <c r="AD97" s="1"/>
      <c r="AE97" s="1"/>
      <c r="AF97" s="1"/>
      <c r="AG97" s="1"/>
      <c r="AH97" s="1"/>
      <c r="AI97" s="1"/>
      <c r="AJ97" s="25"/>
      <c r="AK97" s="25"/>
      <c r="AL97" s="1"/>
      <c r="AM97" s="25"/>
      <c r="AN97" s="25"/>
      <c r="AO97" s="25"/>
      <c r="AP97" s="25"/>
      <c r="AQ97" s="1"/>
      <c r="AR97" s="1"/>
      <c r="AS97" s="1"/>
      <c r="AT97" s="1"/>
      <c r="AU97" s="1"/>
      <c r="AV97" s="1"/>
      <c r="AW97" s="1"/>
      <c r="AX97" s="25"/>
      <c r="AY97" s="25"/>
      <c r="AZ97" s="25"/>
      <c r="BA97" s="25"/>
      <c r="BB97" s="25"/>
      <c r="BC97" s="25"/>
      <c r="BD97" s="25"/>
      <c r="BE97" s="25"/>
    </row>
    <row r="98" spans="1:57" ht="10.5" customHeight="1">
      <c r="A98" s="13"/>
      <c r="D98" s="1"/>
      <c r="E98" s="25"/>
      <c r="F98" s="1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"/>
      <c r="S98" s="1"/>
      <c r="T98" s="1"/>
      <c r="U98" s="25"/>
      <c r="V98" s="25"/>
      <c r="W98" s="1"/>
      <c r="X98" s="25"/>
      <c r="Y98" s="25"/>
      <c r="Z98" s="25"/>
      <c r="AA98" s="25"/>
      <c r="AB98" s="1"/>
      <c r="AC98" s="1"/>
      <c r="AD98" s="1"/>
      <c r="AE98" s="1"/>
      <c r="AF98" s="1"/>
      <c r="AG98" s="1"/>
      <c r="AH98" s="1"/>
      <c r="AI98" s="1"/>
      <c r="AJ98" s="25"/>
      <c r="AK98" s="25"/>
      <c r="AL98" s="1"/>
      <c r="AM98" s="25"/>
      <c r="AN98" s="25"/>
      <c r="AO98" s="25"/>
      <c r="AP98" s="25"/>
      <c r="AQ98" s="1"/>
      <c r="AR98" s="1"/>
      <c r="AS98" s="1"/>
      <c r="AT98" s="1"/>
      <c r="AU98" s="1"/>
      <c r="AV98" s="1"/>
      <c r="AW98" s="1"/>
      <c r="AX98" s="25"/>
      <c r="AY98" s="25"/>
      <c r="AZ98" s="25"/>
      <c r="BA98" s="25"/>
      <c r="BB98" s="25"/>
      <c r="BC98" s="25"/>
      <c r="BD98" s="25"/>
      <c r="BE98" s="25"/>
    </row>
    <row r="99" spans="1:57" ht="10.5" customHeight="1">
      <c r="A99" s="13"/>
      <c r="D99" s="1"/>
      <c r="E99" s="25"/>
      <c r="F99" s="1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"/>
      <c r="S99" s="1"/>
      <c r="T99" s="1"/>
      <c r="U99" s="25"/>
      <c r="V99" s="25"/>
      <c r="W99" s="1"/>
      <c r="X99" s="25"/>
      <c r="Y99" s="25"/>
      <c r="Z99" s="25"/>
      <c r="AA99" s="25"/>
      <c r="AB99" s="1"/>
      <c r="AC99" s="1"/>
      <c r="AD99" s="1"/>
      <c r="AE99" s="1"/>
      <c r="AF99" s="1"/>
      <c r="AG99" s="1"/>
      <c r="AH99" s="1"/>
      <c r="AI99" s="1"/>
      <c r="AJ99" s="25"/>
      <c r="AK99" s="25"/>
      <c r="AL99" s="1"/>
      <c r="AM99" s="25"/>
      <c r="AN99" s="25"/>
      <c r="AO99" s="25"/>
      <c r="AP99" s="25"/>
      <c r="AQ99" s="1"/>
      <c r="AR99" s="1"/>
      <c r="AS99" s="1"/>
      <c r="AT99" s="1"/>
      <c r="AU99" s="1"/>
      <c r="AV99" s="1"/>
      <c r="AW99" s="1"/>
      <c r="AX99" s="25"/>
      <c r="AY99" s="25"/>
      <c r="AZ99" s="25"/>
      <c r="BA99" s="25"/>
      <c r="BB99" s="25"/>
      <c r="BC99" s="25"/>
      <c r="BD99" s="25"/>
      <c r="BE99" s="25"/>
    </row>
    <row r="100" spans="1:57" ht="10.5" customHeight="1">
      <c r="A100" s="13"/>
      <c r="B100" s="27"/>
      <c r="C100" s="27"/>
      <c r="D100" s="28"/>
      <c r="E100" s="28"/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12"/>
      <c r="S100" s="27"/>
      <c r="T100" s="27"/>
      <c r="U100" s="28"/>
      <c r="V100" s="28"/>
      <c r="W100" s="27"/>
      <c r="X100" s="28"/>
      <c r="Y100" s="28"/>
      <c r="Z100" s="28"/>
      <c r="AA100" s="28"/>
      <c r="AB100" s="27"/>
      <c r="AC100" s="27"/>
      <c r="AD100" s="27"/>
      <c r="AE100" s="27"/>
      <c r="AF100" s="27"/>
      <c r="AG100" s="27"/>
      <c r="AH100" s="27"/>
      <c r="AI100" s="27"/>
      <c r="AJ100" s="28"/>
      <c r="AK100" s="28"/>
      <c r="AL100" s="27"/>
      <c r="AM100" s="28"/>
      <c r="AN100" s="28"/>
      <c r="AO100" s="28"/>
      <c r="AP100" s="28"/>
      <c r="AQ100" s="27"/>
      <c r="AR100" s="27"/>
      <c r="AS100" s="27"/>
      <c r="AT100" s="27"/>
      <c r="AU100" s="27"/>
      <c r="AV100" s="27"/>
      <c r="AW100" s="27"/>
      <c r="AX100" s="28"/>
      <c r="AY100" s="28"/>
      <c r="AZ100" s="28"/>
      <c r="BA100" s="28"/>
      <c r="BB100" s="28"/>
      <c r="BC100" s="28"/>
      <c r="BD100" s="28"/>
      <c r="BE100" s="28"/>
    </row>
    <row r="101" spans="1:57" ht="10.5" customHeight="1">
      <c r="A101" s="13"/>
      <c r="B101" s="27"/>
      <c r="C101" s="27"/>
      <c r="D101" s="28"/>
      <c r="E101" s="28"/>
      <c r="F101" s="27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12"/>
      <c r="S101" s="27"/>
      <c r="T101" s="27"/>
      <c r="U101" s="28"/>
      <c r="V101" s="28"/>
      <c r="W101" s="27"/>
      <c r="X101" s="28"/>
      <c r="Y101" s="28"/>
      <c r="Z101" s="28"/>
      <c r="AA101" s="28"/>
      <c r="AB101" s="27"/>
      <c r="AC101" s="27"/>
      <c r="AD101" s="27"/>
      <c r="AE101" s="27"/>
      <c r="AF101" s="27"/>
      <c r="AG101" s="27"/>
      <c r="AH101" s="27"/>
      <c r="AI101" s="27"/>
      <c r="AJ101" s="28"/>
      <c r="AK101" s="28"/>
      <c r="AL101" s="27"/>
      <c r="AM101" s="28"/>
      <c r="AN101" s="28"/>
      <c r="AO101" s="28"/>
      <c r="AP101" s="28"/>
      <c r="AQ101" s="27"/>
      <c r="AR101" s="27"/>
      <c r="AS101" s="27"/>
      <c r="AT101" s="27"/>
      <c r="AU101" s="27"/>
      <c r="AV101" s="27"/>
      <c r="AW101" s="27"/>
      <c r="AX101" s="28"/>
      <c r="AY101" s="28"/>
      <c r="AZ101" s="28"/>
      <c r="BA101" s="28"/>
      <c r="BB101" s="28"/>
      <c r="BC101" s="28"/>
      <c r="BD101" s="28"/>
      <c r="BE101" s="28"/>
    </row>
    <row r="102" spans="1:57" ht="3" customHeight="1">
      <c r="A102" s="13"/>
      <c r="C102" s="27"/>
      <c r="D102" s="25"/>
      <c r="E102" s="25"/>
      <c r="F102" s="1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3"/>
      <c r="S102" s="1"/>
      <c r="T102" s="1"/>
      <c r="U102" s="25"/>
      <c r="V102" s="25"/>
      <c r="W102" s="1"/>
      <c r="X102" s="25"/>
      <c r="Y102" s="25"/>
      <c r="Z102" s="25"/>
      <c r="AA102" s="25"/>
      <c r="AB102" s="1"/>
      <c r="AC102" s="1"/>
      <c r="AD102" s="1"/>
      <c r="AE102" s="1"/>
      <c r="AF102" s="1"/>
      <c r="AG102" s="1"/>
      <c r="AH102" s="1"/>
      <c r="AI102" s="1"/>
      <c r="AJ102" s="25"/>
      <c r="AK102" s="25"/>
      <c r="AL102" s="1"/>
      <c r="AM102" s="25"/>
      <c r="AN102" s="25"/>
      <c r="AO102" s="25"/>
      <c r="AP102" s="25"/>
      <c r="AQ102" s="1"/>
      <c r="AR102" s="1"/>
      <c r="AS102" s="1"/>
      <c r="AT102" s="1"/>
      <c r="AU102" s="1"/>
      <c r="AV102" s="1"/>
      <c r="AW102" s="1"/>
      <c r="AX102" s="25"/>
      <c r="AY102" s="25"/>
      <c r="AZ102" s="25"/>
      <c r="BA102" s="25"/>
      <c r="BB102" s="25"/>
      <c r="BC102" s="25"/>
      <c r="BD102" s="25"/>
      <c r="BE102" s="25"/>
    </row>
    <row r="103" spans="1:57" ht="10.5" customHeight="1">
      <c r="A103" s="26"/>
      <c r="D103" s="1"/>
      <c r="E103" s="25"/>
      <c r="F103" s="1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3"/>
      <c r="S103" s="1"/>
      <c r="T103" s="1"/>
      <c r="U103" s="25"/>
      <c r="V103" s="25"/>
      <c r="W103" s="1"/>
      <c r="X103" s="25"/>
      <c r="Y103" s="25"/>
      <c r="Z103" s="25"/>
      <c r="AA103" s="25"/>
      <c r="AB103" s="1"/>
      <c r="AC103" s="1"/>
      <c r="AD103" s="1"/>
      <c r="AE103" s="1"/>
      <c r="AF103" s="1"/>
      <c r="AG103" s="1"/>
      <c r="AH103" s="1"/>
      <c r="AI103" s="1"/>
      <c r="AJ103" s="25"/>
      <c r="AK103" s="25"/>
      <c r="AL103" s="1"/>
      <c r="AM103" s="25"/>
      <c r="AN103" s="25"/>
      <c r="AO103" s="25"/>
      <c r="AP103" s="25"/>
      <c r="AQ103" s="1"/>
      <c r="AR103" s="1"/>
      <c r="AS103" s="1"/>
      <c r="AT103" s="1"/>
      <c r="AU103" s="1"/>
      <c r="AV103" s="1"/>
      <c r="AW103" s="1"/>
      <c r="AX103" s="25"/>
      <c r="AY103" s="25"/>
      <c r="AZ103" s="25"/>
      <c r="BA103" s="25"/>
      <c r="BB103" s="25"/>
      <c r="BC103" s="25"/>
      <c r="BD103" s="25"/>
      <c r="BE103" s="25"/>
    </row>
    <row r="104" spans="1:57" ht="10.5" customHeight="1">
      <c r="A104" s="26"/>
      <c r="C104" s="27"/>
      <c r="D104" s="25"/>
      <c r="E104" s="25"/>
      <c r="F104" s="1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3"/>
      <c r="S104" s="1"/>
      <c r="T104" s="1"/>
      <c r="U104" s="25"/>
      <c r="V104" s="25"/>
      <c r="W104" s="1"/>
      <c r="X104" s="25"/>
      <c r="Y104" s="25"/>
      <c r="Z104" s="25"/>
      <c r="AA104" s="25"/>
      <c r="AB104" s="1"/>
      <c r="AC104" s="1"/>
      <c r="AD104" s="1"/>
      <c r="AE104" s="1"/>
      <c r="AF104" s="1"/>
      <c r="AG104" s="1"/>
      <c r="AH104" s="1"/>
      <c r="AI104" s="1"/>
      <c r="AJ104" s="25"/>
      <c r="AK104" s="25"/>
      <c r="AL104" s="1"/>
      <c r="AM104" s="25"/>
      <c r="AN104" s="25"/>
      <c r="AO104" s="25"/>
      <c r="AP104" s="25"/>
      <c r="AQ104" s="1"/>
      <c r="AR104" s="1"/>
      <c r="AS104" s="1"/>
      <c r="AT104" s="1"/>
      <c r="AU104" s="1"/>
      <c r="AV104" s="1"/>
      <c r="AW104" s="1"/>
      <c r="AX104" s="25"/>
      <c r="AY104" s="25"/>
      <c r="AZ104" s="25"/>
      <c r="BA104" s="25"/>
      <c r="BB104" s="25"/>
      <c r="BC104" s="25"/>
      <c r="BD104" s="25"/>
      <c r="BE104" s="25"/>
    </row>
    <row r="105" spans="1:57" ht="10.5" customHeight="1">
      <c r="A105" s="13"/>
      <c r="C105" s="27"/>
      <c r="D105" s="25"/>
      <c r="E105" s="25"/>
      <c r="F105" s="1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3"/>
      <c r="S105" s="1"/>
      <c r="T105" s="1"/>
      <c r="U105" s="25"/>
      <c r="V105" s="25"/>
      <c r="W105" s="1"/>
      <c r="X105" s="25"/>
      <c r="Y105" s="25"/>
      <c r="Z105" s="25"/>
      <c r="AA105" s="25"/>
      <c r="AB105" s="1"/>
      <c r="AC105" s="1"/>
      <c r="AD105" s="1"/>
      <c r="AE105" s="1"/>
      <c r="AF105" s="1"/>
      <c r="AG105" s="1"/>
      <c r="AH105" s="1"/>
      <c r="AI105" s="1"/>
      <c r="AJ105" s="25"/>
      <c r="AK105" s="25"/>
      <c r="AL105" s="1"/>
      <c r="AM105" s="25"/>
      <c r="AN105" s="25"/>
      <c r="AO105" s="25"/>
      <c r="AP105" s="25"/>
      <c r="AQ105" s="1"/>
      <c r="AR105" s="1"/>
      <c r="AS105" s="1"/>
      <c r="AT105" s="1"/>
      <c r="AU105" s="1"/>
      <c r="AV105" s="1"/>
      <c r="AW105" s="1"/>
      <c r="AX105" s="25"/>
      <c r="AY105" s="25"/>
      <c r="AZ105" s="25"/>
      <c r="BA105" s="25"/>
      <c r="BB105" s="25"/>
      <c r="BC105" s="25"/>
      <c r="BD105" s="25"/>
      <c r="BE105" s="25"/>
    </row>
    <row r="106" spans="1:57" ht="10.5" customHeight="1">
      <c r="A106" s="13"/>
      <c r="C106" s="27"/>
      <c r="D106" s="25"/>
      <c r="E106" s="25"/>
      <c r="F106" s="1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3"/>
      <c r="S106" s="1"/>
      <c r="T106" s="1"/>
      <c r="U106" s="25"/>
      <c r="V106" s="25"/>
      <c r="W106" s="1"/>
      <c r="X106" s="25"/>
      <c r="Y106" s="25"/>
      <c r="Z106" s="25"/>
      <c r="AA106" s="25"/>
      <c r="AB106" s="1"/>
      <c r="AC106" s="1"/>
      <c r="AD106" s="1"/>
      <c r="AE106" s="1"/>
      <c r="AF106" s="1"/>
      <c r="AG106" s="1"/>
      <c r="AH106" s="1"/>
      <c r="AI106" s="1"/>
      <c r="AJ106" s="25"/>
      <c r="AK106" s="25"/>
      <c r="AL106" s="1"/>
      <c r="AM106" s="25"/>
      <c r="AN106" s="25"/>
      <c r="AO106" s="25"/>
      <c r="AP106" s="25"/>
      <c r="AQ106" s="1"/>
      <c r="AR106" s="1"/>
      <c r="AS106" s="1"/>
      <c r="AT106" s="1"/>
      <c r="AU106" s="1"/>
      <c r="AV106" s="1"/>
      <c r="AW106" s="1"/>
      <c r="AX106" s="25"/>
      <c r="AY106" s="25"/>
      <c r="AZ106" s="25"/>
      <c r="BA106" s="25"/>
      <c r="BB106" s="25"/>
      <c r="BC106" s="25"/>
      <c r="BD106" s="25"/>
      <c r="BE106" s="25"/>
    </row>
    <row r="107" spans="1:57" ht="10.5" customHeight="1">
      <c r="A107" s="13"/>
      <c r="B107" s="27"/>
      <c r="C107" s="27"/>
      <c r="D107" s="28"/>
      <c r="E107" s="28"/>
      <c r="F107" s="27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12"/>
      <c r="S107" s="27"/>
      <c r="T107" s="27"/>
      <c r="U107" s="28"/>
      <c r="V107" s="28"/>
      <c r="W107" s="27"/>
      <c r="X107" s="28"/>
      <c r="Y107" s="28"/>
      <c r="Z107" s="28"/>
      <c r="AA107" s="28"/>
      <c r="AB107" s="27"/>
      <c r="AC107" s="27"/>
      <c r="AD107" s="27"/>
      <c r="AE107" s="27"/>
      <c r="AF107" s="27"/>
      <c r="AG107" s="27"/>
      <c r="AH107" s="27"/>
      <c r="AI107" s="27"/>
      <c r="AJ107" s="28"/>
      <c r="AK107" s="28"/>
      <c r="AL107" s="27"/>
      <c r="AM107" s="28"/>
      <c r="AN107" s="28"/>
      <c r="AO107" s="28"/>
      <c r="AP107" s="28"/>
      <c r="AQ107" s="27"/>
      <c r="AR107" s="27"/>
      <c r="AS107" s="27"/>
      <c r="AT107" s="27"/>
      <c r="AU107" s="27"/>
      <c r="AV107" s="27"/>
      <c r="AW107" s="27"/>
      <c r="AX107" s="28"/>
      <c r="AY107" s="28"/>
      <c r="AZ107" s="28"/>
      <c r="BA107" s="28"/>
      <c r="BB107" s="28"/>
      <c r="BC107" s="28"/>
      <c r="BD107" s="28"/>
      <c r="BE107" s="28"/>
    </row>
    <row r="108" spans="1:57" ht="10.5" customHeight="1">
      <c r="A108" s="13"/>
      <c r="B108" s="1"/>
      <c r="C108" s="1"/>
      <c r="D108" s="25"/>
      <c r="E108" s="25"/>
      <c r="F108" s="1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3"/>
      <c r="S108" s="1"/>
      <c r="T108" s="1"/>
      <c r="U108" s="25"/>
      <c r="V108" s="25"/>
      <c r="W108" s="1"/>
      <c r="X108" s="25"/>
      <c r="Y108" s="25"/>
      <c r="Z108" s="25"/>
      <c r="AA108" s="25"/>
      <c r="AB108" s="1"/>
      <c r="AC108" s="1"/>
      <c r="AD108" s="1"/>
      <c r="AE108" s="1"/>
      <c r="AF108" s="1"/>
      <c r="AG108" s="1"/>
      <c r="AH108" s="1"/>
      <c r="AI108" s="1"/>
      <c r="AJ108" s="25"/>
      <c r="AK108" s="25"/>
      <c r="AL108" s="1"/>
      <c r="AM108" s="25"/>
      <c r="AN108" s="25"/>
      <c r="AO108" s="25"/>
      <c r="AP108" s="25"/>
      <c r="AQ108" s="1"/>
      <c r="AR108" s="1"/>
      <c r="AS108" s="1"/>
      <c r="AT108" s="1"/>
      <c r="AU108" s="1"/>
      <c r="AV108" s="1"/>
      <c r="AW108" s="1"/>
      <c r="AX108" s="25"/>
      <c r="AY108" s="25"/>
      <c r="AZ108" s="25"/>
      <c r="BA108" s="25"/>
      <c r="BB108" s="25"/>
      <c r="BC108" s="25"/>
      <c r="BD108" s="25"/>
      <c r="BE108" s="25"/>
    </row>
    <row r="109" spans="1:57" ht="3" customHeight="1">
      <c r="A109" s="13"/>
      <c r="B109" s="1"/>
      <c r="C109" s="1"/>
      <c r="D109" s="25"/>
      <c r="E109" s="25"/>
      <c r="F109" s="1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3"/>
      <c r="S109" s="1"/>
      <c r="T109" s="1"/>
      <c r="U109" s="25"/>
      <c r="V109" s="25"/>
      <c r="W109" s="1"/>
      <c r="X109" s="25"/>
      <c r="Y109" s="25"/>
      <c r="Z109" s="25"/>
      <c r="AA109" s="25"/>
      <c r="AB109" s="1"/>
      <c r="AC109" s="1"/>
      <c r="AD109" s="1"/>
      <c r="AE109" s="1"/>
      <c r="AF109" s="1"/>
      <c r="AG109" s="1"/>
      <c r="AH109" s="1"/>
      <c r="AI109" s="1"/>
      <c r="AJ109" s="25"/>
      <c r="AK109" s="25"/>
      <c r="AL109" s="1"/>
      <c r="AM109" s="25"/>
      <c r="AN109" s="25"/>
      <c r="AO109" s="25"/>
      <c r="AP109" s="25"/>
      <c r="AQ109" s="1"/>
      <c r="AR109" s="1"/>
      <c r="AS109" s="1"/>
      <c r="AT109" s="1"/>
      <c r="AU109" s="1"/>
      <c r="AV109" s="1"/>
      <c r="AW109" s="1"/>
      <c r="AX109" s="25"/>
      <c r="AY109" s="25"/>
      <c r="AZ109" s="25"/>
      <c r="BA109" s="25"/>
      <c r="BB109" s="25"/>
      <c r="BC109" s="25"/>
      <c r="BD109" s="25"/>
      <c r="BE109" s="25"/>
    </row>
    <row r="110" spans="1:57" ht="10.5" customHeight="1">
      <c r="A110" s="26"/>
      <c r="B110" s="27"/>
      <c r="C110" s="27"/>
      <c r="D110" s="28"/>
      <c r="E110" s="28"/>
      <c r="F110" s="27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12"/>
      <c r="S110" s="27"/>
      <c r="T110" s="27"/>
      <c r="U110" s="28"/>
      <c r="V110" s="28"/>
      <c r="W110" s="27"/>
      <c r="X110" s="28"/>
      <c r="Y110" s="28"/>
      <c r="Z110" s="28"/>
      <c r="AA110" s="28"/>
      <c r="AB110" s="27"/>
      <c r="AC110" s="27"/>
      <c r="AD110" s="27"/>
      <c r="AE110" s="27"/>
      <c r="AF110" s="27"/>
      <c r="AG110" s="27"/>
      <c r="AH110" s="27"/>
      <c r="AI110" s="27"/>
      <c r="AJ110" s="28"/>
      <c r="AK110" s="28"/>
      <c r="AL110" s="27"/>
      <c r="AM110" s="28"/>
      <c r="AN110" s="28"/>
      <c r="AO110" s="28"/>
      <c r="AP110" s="28"/>
      <c r="AQ110" s="27"/>
      <c r="AR110" s="27"/>
      <c r="AS110" s="27"/>
      <c r="AT110" s="27"/>
      <c r="AU110" s="27"/>
      <c r="AV110" s="27"/>
      <c r="AW110" s="27"/>
      <c r="AX110" s="28"/>
      <c r="AY110" s="28"/>
      <c r="AZ110" s="28"/>
      <c r="BA110" s="28"/>
      <c r="BB110" s="28"/>
      <c r="BC110" s="28"/>
      <c r="BD110" s="28"/>
      <c r="BE110" s="28"/>
    </row>
    <row r="111" spans="1:57" ht="10.5" customHeight="1">
      <c r="A111" s="13"/>
      <c r="B111" s="27"/>
      <c r="C111" s="27"/>
      <c r="D111" s="28"/>
      <c r="E111" s="28"/>
      <c r="F111" s="27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12"/>
      <c r="S111" s="27"/>
      <c r="T111" s="27"/>
      <c r="U111" s="28"/>
      <c r="V111" s="28"/>
      <c r="W111" s="27"/>
      <c r="X111" s="28"/>
      <c r="Y111" s="28"/>
      <c r="Z111" s="28"/>
      <c r="AA111" s="28"/>
      <c r="AB111" s="27"/>
      <c r="AC111" s="27"/>
      <c r="AD111" s="27"/>
      <c r="AE111" s="27"/>
      <c r="AF111" s="27"/>
      <c r="AG111" s="27"/>
      <c r="AH111" s="27"/>
      <c r="AI111" s="27"/>
      <c r="AJ111" s="28"/>
      <c r="AK111" s="28"/>
      <c r="AL111" s="27"/>
      <c r="AM111" s="28"/>
      <c r="AN111" s="28"/>
      <c r="AO111" s="28"/>
      <c r="AP111" s="28"/>
      <c r="AQ111" s="27"/>
      <c r="AR111" s="27"/>
      <c r="AS111" s="27"/>
      <c r="AT111" s="27"/>
      <c r="AU111" s="27"/>
      <c r="AV111" s="27"/>
      <c r="AW111" s="27"/>
      <c r="AX111" s="28"/>
      <c r="AY111" s="28"/>
      <c r="AZ111" s="28"/>
      <c r="BA111" s="28"/>
      <c r="BB111" s="28"/>
      <c r="BC111" s="28"/>
      <c r="BD111" s="28"/>
      <c r="BE111" s="28"/>
    </row>
    <row r="112" spans="1:57" ht="3" customHeight="1">
      <c r="A112" s="13"/>
      <c r="B112" s="26"/>
      <c r="C112" s="27"/>
      <c r="D112" s="28"/>
      <c r="E112" s="28"/>
      <c r="F112" s="27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12"/>
      <c r="S112" s="27"/>
      <c r="T112" s="27"/>
      <c r="U112" s="28"/>
      <c r="V112" s="28"/>
      <c r="W112" s="27"/>
      <c r="X112" s="28"/>
      <c r="Y112" s="28"/>
      <c r="Z112" s="28"/>
      <c r="AA112" s="28"/>
      <c r="AB112" s="27"/>
      <c r="AC112" s="27"/>
      <c r="AD112" s="27"/>
      <c r="AE112" s="27"/>
      <c r="AF112" s="27"/>
      <c r="AG112" s="27"/>
      <c r="AH112" s="27"/>
      <c r="AI112" s="27"/>
      <c r="AJ112" s="28"/>
      <c r="AK112" s="28"/>
      <c r="AL112" s="27"/>
      <c r="AM112" s="28"/>
      <c r="AN112" s="28"/>
      <c r="AO112" s="28"/>
      <c r="AP112" s="28"/>
      <c r="AQ112" s="27"/>
      <c r="AR112" s="27"/>
      <c r="AS112" s="27"/>
      <c r="AT112" s="27"/>
      <c r="AU112" s="27"/>
      <c r="AV112" s="27"/>
      <c r="AW112" s="27"/>
      <c r="AX112" s="28"/>
      <c r="AY112" s="28"/>
      <c r="AZ112" s="28"/>
      <c r="BA112" s="28"/>
      <c r="BB112" s="28"/>
      <c r="BC112" s="28"/>
      <c r="BD112" s="28"/>
      <c r="BE112" s="28"/>
    </row>
    <row r="113" spans="1:57" ht="10.5" customHeight="1">
      <c r="A113" s="26"/>
      <c r="C113" s="27"/>
      <c r="D113" s="25"/>
      <c r="E113" s="25"/>
      <c r="F113" s="1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3"/>
      <c r="S113" s="1"/>
      <c r="T113" s="1"/>
      <c r="U113" s="25"/>
      <c r="V113" s="25"/>
      <c r="W113" s="1"/>
      <c r="X113" s="25"/>
      <c r="Y113" s="25"/>
      <c r="Z113" s="25"/>
      <c r="AA113" s="25"/>
      <c r="AB113" s="1"/>
      <c r="AC113" s="1"/>
      <c r="AD113" s="1"/>
      <c r="AE113" s="1"/>
      <c r="AF113" s="1"/>
      <c r="AG113" s="1"/>
      <c r="AH113" s="1"/>
      <c r="AI113" s="1"/>
      <c r="AJ113" s="25"/>
      <c r="AK113" s="25"/>
      <c r="AL113" s="1"/>
      <c r="AM113" s="25"/>
      <c r="AN113" s="25"/>
      <c r="AO113" s="25"/>
      <c r="AP113" s="25"/>
      <c r="AQ113" s="1"/>
      <c r="AR113" s="1"/>
      <c r="AS113" s="1"/>
      <c r="AT113" s="1"/>
      <c r="AU113" s="1"/>
      <c r="AV113" s="1"/>
      <c r="AW113" s="1"/>
      <c r="AX113" s="25"/>
      <c r="AY113" s="25"/>
      <c r="AZ113" s="25"/>
      <c r="BA113" s="25"/>
      <c r="BB113" s="25"/>
      <c r="BC113" s="25"/>
      <c r="BD113" s="25"/>
      <c r="BE113" s="25"/>
    </row>
    <row r="114" spans="1:57" ht="10.5" customHeight="1">
      <c r="A114" s="26"/>
      <c r="C114" s="27"/>
      <c r="D114" s="25"/>
      <c r="E114" s="25"/>
      <c r="F114" s="1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3"/>
      <c r="S114" s="1"/>
      <c r="T114" s="1"/>
      <c r="U114" s="25"/>
      <c r="V114" s="25"/>
      <c r="W114" s="1"/>
      <c r="X114" s="25"/>
      <c r="Y114" s="25"/>
      <c r="Z114" s="25"/>
      <c r="AA114" s="25"/>
      <c r="AB114" s="1"/>
      <c r="AC114" s="1"/>
      <c r="AD114" s="1"/>
      <c r="AE114" s="1"/>
      <c r="AF114" s="1"/>
      <c r="AG114" s="1"/>
      <c r="AH114" s="1"/>
      <c r="AI114" s="1"/>
      <c r="AJ114" s="25"/>
      <c r="AK114" s="25"/>
      <c r="AL114" s="1"/>
      <c r="AM114" s="25"/>
      <c r="AN114" s="25"/>
      <c r="AO114" s="25"/>
      <c r="AP114" s="25"/>
      <c r="AQ114" s="1"/>
      <c r="AR114" s="1"/>
      <c r="AS114" s="1"/>
      <c r="AT114" s="1"/>
      <c r="AU114" s="1"/>
      <c r="AV114" s="1"/>
      <c r="AW114" s="1"/>
      <c r="AX114" s="25"/>
      <c r="AY114" s="25"/>
      <c r="AZ114" s="25"/>
      <c r="BA114" s="25"/>
      <c r="BB114" s="25"/>
      <c r="BC114" s="25"/>
      <c r="BD114" s="25"/>
      <c r="BE114" s="25"/>
    </row>
    <row r="115" spans="1:57" ht="10.5" customHeight="1">
      <c r="A115" s="26"/>
      <c r="D115" s="1"/>
      <c r="E115" s="25"/>
      <c r="F115" s="1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3"/>
      <c r="S115" s="1"/>
      <c r="T115" s="1"/>
      <c r="U115" s="25"/>
      <c r="V115" s="25"/>
      <c r="W115" s="1"/>
      <c r="X115" s="25"/>
      <c r="Y115" s="25"/>
      <c r="Z115" s="25"/>
      <c r="AA115" s="25"/>
      <c r="AB115" s="1"/>
      <c r="AC115" s="1"/>
      <c r="AD115" s="1"/>
      <c r="AE115" s="1"/>
      <c r="AF115" s="1"/>
      <c r="AG115" s="1"/>
      <c r="AH115" s="1"/>
      <c r="AI115" s="1"/>
      <c r="AJ115" s="25"/>
      <c r="AK115" s="25"/>
      <c r="AL115" s="1"/>
      <c r="AM115" s="25"/>
      <c r="AN115" s="25"/>
      <c r="AO115" s="25"/>
      <c r="AP115" s="25"/>
      <c r="AQ115" s="1"/>
      <c r="AR115" s="1"/>
      <c r="AS115" s="1"/>
      <c r="AT115" s="1"/>
      <c r="AU115" s="1"/>
      <c r="AV115" s="1"/>
      <c r="AW115" s="1"/>
      <c r="AX115" s="25"/>
      <c r="AY115" s="25"/>
      <c r="AZ115" s="25"/>
      <c r="BA115" s="25"/>
      <c r="BB115" s="25"/>
      <c r="BC115" s="25"/>
      <c r="BD115" s="25"/>
      <c r="BE115" s="25"/>
    </row>
    <row r="116" spans="1:57" ht="10.5" customHeight="1">
      <c r="A116" s="13"/>
      <c r="C116" s="27"/>
      <c r="D116" s="25"/>
      <c r="E116" s="25"/>
      <c r="F116" s="1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3"/>
      <c r="S116" s="1"/>
      <c r="T116" s="1"/>
      <c r="U116" s="25"/>
      <c r="V116" s="25"/>
      <c r="W116" s="1"/>
      <c r="X116" s="25"/>
      <c r="Y116" s="25"/>
      <c r="Z116" s="25"/>
      <c r="AA116" s="25"/>
      <c r="AB116" s="1"/>
      <c r="AC116" s="1"/>
      <c r="AD116" s="1"/>
      <c r="AE116" s="1"/>
      <c r="AF116" s="1"/>
      <c r="AG116" s="1"/>
      <c r="AH116" s="1"/>
      <c r="AI116" s="1"/>
      <c r="AJ116" s="25"/>
      <c r="AK116" s="25"/>
      <c r="AL116" s="1"/>
      <c r="AM116" s="25"/>
      <c r="AN116" s="25"/>
      <c r="AO116" s="25"/>
      <c r="AP116" s="25"/>
      <c r="AQ116" s="1"/>
      <c r="AR116" s="1"/>
      <c r="AS116" s="1"/>
      <c r="AT116" s="1"/>
      <c r="AU116" s="1"/>
      <c r="AV116" s="1"/>
      <c r="AW116" s="1"/>
      <c r="AX116" s="25"/>
      <c r="AY116" s="25"/>
      <c r="AZ116" s="25"/>
      <c r="BA116" s="25"/>
      <c r="BB116" s="25"/>
      <c r="BC116" s="25"/>
      <c r="BD116" s="25"/>
      <c r="BE116" s="25"/>
    </row>
    <row r="117" spans="1:57" ht="10.5" customHeight="1">
      <c r="A117" s="13"/>
      <c r="D117" s="1"/>
      <c r="E117" s="25"/>
      <c r="F117" s="1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3"/>
      <c r="S117" s="1"/>
      <c r="T117" s="1"/>
      <c r="U117" s="25"/>
      <c r="V117" s="25"/>
      <c r="W117" s="1"/>
      <c r="X117" s="25"/>
      <c r="Y117" s="25"/>
      <c r="Z117" s="25"/>
      <c r="AA117" s="25"/>
      <c r="AB117" s="1"/>
      <c r="AC117" s="1"/>
      <c r="AD117" s="1"/>
      <c r="AE117" s="1"/>
      <c r="AF117" s="1"/>
      <c r="AG117" s="1"/>
      <c r="AH117" s="1"/>
      <c r="AI117" s="1"/>
      <c r="AJ117" s="25"/>
      <c r="AK117" s="25"/>
      <c r="AL117" s="1"/>
      <c r="AM117" s="25"/>
      <c r="AN117" s="25"/>
      <c r="AO117" s="25"/>
      <c r="AP117" s="25"/>
      <c r="AQ117" s="1"/>
      <c r="AR117" s="1"/>
      <c r="AS117" s="1"/>
      <c r="AT117" s="1"/>
      <c r="AU117" s="1"/>
      <c r="AV117" s="1"/>
      <c r="AW117" s="1"/>
      <c r="AX117" s="25"/>
      <c r="AY117" s="25"/>
      <c r="AZ117" s="25"/>
      <c r="BA117" s="25"/>
      <c r="BB117" s="25"/>
      <c r="BC117" s="25"/>
      <c r="BD117" s="25"/>
      <c r="BE117" s="25"/>
    </row>
    <row r="118" spans="1:57" ht="10.5" customHeight="1">
      <c r="A118" s="13"/>
      <c r="C118" s="27"/>
      <c r="D118" s="25"/>
      <c r="E118" s="25"/>
      <c r="F118" s="1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3"/>
      <c r="S118" s="1"/>
      <c r="T118" s="1"/>
      <c r="U118" s="25"/>
      <c r="V118" s="25"/>
      <c r="W118" s="1"/>
      <c r="X118" s="25"/>
      <c r="Y118" s="25"/>
      <c r="Z118" s="25"/>
      <c r="AA118" s="25"/>
      <c r="AB118" s="1"/>
      <c r="AC118" s="1"/>
      <c r="AD118" s="1"/>
      <c r="AE118" s="1"/>
      <c r="AF118" s="1"/>
      <c r="AG118" s="1"/>
      <c r="AH118" s="1"/>
      <c r="AI118" s="1"/>
      <c r="AJ118" s="25"/>
      <c r="AK118" s="25"/>
      <c r="AL118" s="1"/>
      <c r="AM118" s="25"/>
      <c r="AN118" s="25"/>
      <c r="AO118" s="25"/>
      <c r="AP118" s="25"/>
      <c r="AQ118" s="1"/>
      <c r="AR118" s="1"/>
      <c r="AS118" s="1"/>
      <c r="AT118" s="1"/>
      <c r="AU118" s="1"/>
      <c r="AV118" s="1"/>
      <c r="AW118" s="1"/>
      <c r="AX118" s="25"/>
      <c r="AY118" s="25"/>
      <c r="AZ118" s="25"/>
      <c r="BA118" s="25"/>
      <c r="BB118" s="25"/>
      <c r="BC118" s="25"/>
      <c r="BD118" s="25"/>
      <c r="BE118" s="25"/>
    </row>
    <row r="119" spans="1:57" ht="10.5" customHeight="1">
      <c r="A119" s="13"/>
      <c r="C119" s="27"/>
      <c r="D119" s="25"/>
      <c r="E119" s="25"/>
      <c r="F119" s="1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3"/>
      <c r="S119" s="1"/>
      <c r="T119" s="1"/>
      <c r="U119" s="25"/>
      <c r="V119" s="25"/>
      <c r="W119" s="1"/>
      <c r="X119" s="25"/>
      <c r="Y119" s="25"/>
      <c r="Z119" s="25"/>
      <c r="AA119" s="25"/>
      <c r="AB119" s="1"/>
      <c r="AC119" s="1"/>
      <c r="AD119" s="1"/>
      <c r="AE119" s="1"/>
      <c r="AF119" s="1"/>
      <c r="AG119" s="1"/>
      <c r="AH119" s="1"/>
      <c r="AI119" s="1"/>
      <c r="AJ119" s="25"/>
      <c r="AK119" s="25"/>
      <c r="AL119" s="1"/>
      <c r="AM119" s="25"/>
      <c r="AN119" s="25"/>
      <c r="AO119" s="25"/>
      <c r="AP119" s="25"/>
      <c r="AQ119" s="1"/>
      <c r="AR119" s="1"/>
      <c r="AS119" s="1"/>
      <c r="AT119" s="1"/>
      <c r="AU119" s="1"/>
      <c r="AV119" s="1"/>
      <c r="AW119" s="1"/>
      <c r="AX119" s="25"/>
      <c r="AY119" s="25"/>
      <c r="AZ119" s="25"/>
      <c r="BA119" s="25"/>
      <c r="BB119" s="25"/>
      <c r="BC119" s="25"/>
      <c r="BD119" s="25"/>
      <c r="BE119" s="25"/>
    </row>
    <row r="120" spans="1:57" ht="10.5" customHeight="1">
      <c r="A120" s="13"/>
      <c r="C120" s="27"/>
      <c r="D120" s="25"/>
      <c r="E120" s="25"/>
      <c r="F120" s="1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3"/>
      <c r="S120" s="1"/>
      <c r="T120" s="1"/>
      <c r="U120" s="25"/>
      <c r="V120" s="25"/>
      <c r="W120" s="1"/>
      <c r="X120" s="25"/>
      <c r="Y120" s="25"/>
      <c r="Z120" s="25"/>
      <c r="AA120" s="25"/>
      <c r="AB120" s="1"/>
      <c r="AC120" s="1"/>
      <c r="AD120" s="1"/>
      <c r="AE120" s="1"/>
      <c r="AF120" s="1"/>
      <c r="AG120" s="1"/>
      <c r="AH120" s="1"/>
      <c r="AI120" s="1"/>
      <c r="AJ120" s="25"/>
      <c r="AK120" s="25"/>
      <c r="AL120" s="1"/>
      <c r="AM120" s="25"/>
      <c r="AN120" s="25"/>
      <c r="AO120" s="25"/>
      <c r="AP120" s="25"/>
      <c r="AQ120" s="1"/>
      <c r="AR120" s="1"/>
      <c r="AS120" s="1"/>
      <c r="AT120" s="1"/>
      <c r="AU120" s="1"/>
      <c r="AV120" s="1"/>
      <c r="AW120" s="1"/>
      <c r="AX120" s="25"/>
      <c r="AY120" s="25"/>
      <c r="AZ120" s="25"/>
      <c r="BA120" s="25"/>
      <c r="BB120" s="25"/>
      <c r="BC120" s="25"/>
      <c r="BD120" s="25"/>
      <c r="BE120" s="25"/>
    </row>
    <row r="121" spans="1:57" ht="10.5" customHeight="1">
      <c r="A121" s="13"/>
      <c r="C121" s="27"/>
      <c r="D121" s="25"/>
      <c r="E121" s="25"/>
      <c r="F121" s="1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3"/>
      <c r="S121" s="1"/>
      <c r="T121" s="1"/>
      <c r="U121" s="25"/>
      <c r="V121" s="25"/>
      <c r="W121" s="1"/>
      <c r="X121" s="25"/>
      <c r="Y121" s="25"/>
      <c r="Z121" s="25"/>
      <c r="AA121" s="25"/>
      <c r="AB121" s="1"/>
      <c r="AC121" s="1"/>
      <c r="AD121" s="1"/>
      <c r="AE121" s="1"/>
      <c r="AF121" s="1"/>
      <c r="AG121" s="1"/>
      <c r="AH121" s="1"/>
      <c r="AI121" s="1"/>
      <c r="AJ121" s="25"/>
      <c r="AK121" s="25"/>
      <c r="AL121" s="1"/>
      <c r="AM121" s="25"/>
      <c r="AN121" s="25"/>
      <c r="AO121" s="25"/>
      <c r="AP121" s="25"/>
      <c r="AQ121" s="1"/>
      <c r="AR121" s="1"/>
      <c r="AS121" s="1"/>
      <c r="AT121" s="1"/>
      <c r="AU121" s="1"/>
      <c r="AV121" s="1"/>
      <c r="AW121" s="1"/>
      <c r="AX121" s="25"/>
      <c r="AY121" s="25"/>
      <c r="AZ121" s="25"/>
      <c r="BA121" s="25"/>
      <c r="BB121" s="25"/>
      <c r="BC121" s="25"/>
      <c r="BD121" s="25"/>
      <c r="BE121" s="25"/>
    </row>
    <row r="122" spans="1:57" ht="10.5" customHeight="1">
      <c r="A122" s="13"/>
      <c r="B122" s="27"/>
      <c r="C122" s="27"/>
      <c r="D122" s="28"/>
      <c r="E122" s="28"/>
      <c r="F122" s="27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12"/>
      <c r="S122" s="27"/>
      <c r="T122" s="27"/>
      <c r="U122" s="28"/>
      <c r="V122" s="28"/>
      <c r="W122" s="27"/>
      <c r="X122" s="28"/>
      <c r="Y122" s="28"/>
      <c r="Z122" s="28"/>
      <c r="AA122" s="28"/>
      <c r="AB122" s="27"/>
      <c r="AC122" s="27"/>
      <c r="AD122" s="27"/>
      <c r="AE122" s="27"/>
      <c r="AF122" s="27"/>
      <c r="AG122" s="27"/>
      <c r="AH122" s="27"/>
      <c r="AI122" s="27"/>
      <c r="AJ122" s="28"/>
      <c r="AK122" s="28"/>
      <c r="AL122" s="27"/>
      <c r="AM122" s="28"/>
      <c r="AN122" s="28"/>
      <c r="AO122" s="28"/>
      <c r="AP122" s="28"/>
      <c r="AQ122" s="27"/>
      <c r="AR122" s="27"/>
      <c r="AS122" s="27"/>
      <c r="AT122" s="27"/>
      <c r="AU122" s="27"/>
      <c r="AV122" s="27"/>
      <c r="AW122" s="27"/>
      <c r="AX122" s="28"/>
      <c r="AY122" s="28"/>
      <c r="AZ122" s="28"/>
      <c r="BA122" s="28"/>
      <c r="BB122" s="28"/>
      <c r="BC122" s="28"/>
      <c r="BD122" s="28"/>
      <c r="BE122" s="28"/>
    </row>
    <row r="123" spans="1:57" ht="10.5" customHeight="1">
      <c r="A123" s="13"/>
      <c r="C123" s="27"/>
      <c r="D123" s="25"/>
      <c r="E123" s="25"/>
      <c r="F123" s="1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3"/>
      <c r="S123" s="1"/>
      <c r="T123" s="1"/>
      <c r="U123" s="25"/>
      <c r="V123" s="25"/>
      <c r="W123" s="1"/>
      <c r="X123" s="25"/>
      <c r="Y123" s="25"/>
      <c r="Z123" s="25"/>
      <c r="AA123" s="25"/>
      <c r="AB123" s="1"/>
      <c r="AC123" s="1"/>
      <c r="AD123" s="1"/>
      <c r="AE123" s="1"/>
      <c r="AF123" s="1"/>
      <c r="AG123" s="1"/>
      <c r="AH123" s="1"/>
      <c r="AI123" s="1"/>
      <c r="AJ123" s="25"/>
      <c r="AK123" s="25"/>
      <c r="AL123" s="1"/>
      <c r="AM123" s="25"/>
      <c r="AN123" s="25"/>
      <c r="AO123" s="25"/>
      <c r="AP123" s="25"/>
      <c r="AQ123" s="1"/>
      <c r="AR123" s="1"/>
      <c r="AS123" s="1"/>
      <c r="AT123" s="1"/>
      <c r="AU123" s="1"/>
      <c r="AV123" s="1"/>
      <c r="AW123" s="1"/>
      <c r="AX123" s="25"/>
      <c r="AY123" s="25"/>
      <c r="AZ123" s="25"/>
      <c r="BA123" s="25"/>
      <c r="BB123" s="25"/>
      <c r="BC123" s="25"/>
      <c r="BD123" s="25"/>
      <c r="BE123" s="25"/>
    </row>
    <row r="124" spans="1:57" ht="10.5" customHeight="1">
      <c r="A124" s="13"/>
      <c r="C124" s="27"/>
      <c r="D124" s="25"/>
      <c r="E124" s="25"/>
      <c r="F124" s="1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3"/>
      <c r="S124" s="1"/>
      <c r="T124" s="1"/>
      <c r="U124" s="25"/>
      <c r="V124" s="25"/>
      <c r="W124" s="1"/>
      <c r="X124" s="25"/>
      <c r="Y124" s="25"/>
      <c r="Z124" s="25"/>
      <c r="AA124" s="25"/>
      <c r="AB124" s="1"/>
      <c r="AC124" s="1"/>
      <c r="AD124" s="1"/>
      <c r="AE124" s="1"/>
      <c r="AF124" s="1"/>
      <c r="AG124" s="1"/>
      <c r="AH124" s="1"/>
      <c r="AI124" s="1"/>
      <c r="AJ124" s="25"/>
      <c r="AK124" s="25"/>
      <c r="AL124" s="1"/>
      <c r="AM124" s="25"/>
      <c r="AN124" s="25"/>
      <c r="AO124" s="25"/>
      <c r="AP124" s="25"/>
      <c r="AQ124" s="1"/>
      <c r="AR124" s="1"/>
      <c r="AS124" s="1"/>
      <c r="AT124" s="1"/>
      <c r="AU124" s="1"/>
      <c r="AV124" s="1"/>
      <c r="AW124" s="1"/>
      <c r="AX124" s="25"/>
      <c r="AY124" s="25"/>
      <c r="AZ124" s="25"/>
      <c r="BA124" s="25"/>
      <c r="BB124" s="25"/>
      <c r="BC124" s="25"/>
      <c r="BD124" s="25"/>
      <c r="BE124" s="25"/>
    </row>
    <row r="125" spans="1:57" ht="10.5" customHeight="1">
      <c r="A125" s="26"/>
      <c r="C125" s="27"/>
      <c r="D125" s="25"/>
      <c r="E125" s="25"/>
      <c r="F125" s="1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3"/>
      <c r="S125" s="1"/>
      <c r="T125" s="1"/>
      <c r="U125" s="25"/>
      <c r="V125" s="25"/>
      <c r="W125" s="1"/>
      <c r="X125" s="25"/>
      <c r="Y125" s="25"/>
      <c r="Z125" s="25"/>
      <c r="AA125" s="25"/>
      <c r="AB125" s="1"/>
      <c r="AC125" s="1"/>
      <c r="AD125" s="1"/>
      <c r="AE125" s="1"/>
      <c r="AF125" s="1"/>
      <c r="AG125" s="1"/>
      <c r="AH125" s="1"/>
      <c r="AI125" s="1"/>
      <c r="AJ125" s="25"/>
      <c r="AK125" s="25"/>
      <c r="AL125" s="1"/>
      <c r="AM125" s="25"/>
      <c r="AN125" s="25"/>
      <c r="AO125" s="25"/>
      <c r="AP125" s="25"/>
      <c r="AQ125" s="1"/>
      <c r="AR125" s="1"/>
      <c r="AS125" s="1"/>
      <c r="AT125" s="1"/>
      <c r="AU125" s="1"/>
      <c r="AV125" s="1"/>
      <c r="AW125" s="1"/>
      <c r="AX125" s="25"/>
      <c r="AY125" s="25"/>
      <c r="AZ125" s="25"/>
      <c r="BA125" s="25"/>
      <c r="BB125" s="25"/>
      <c r="BC125" s="25"/>
      <c r="BD125" s="25"/>
      <c r="BE125" s="25"/>
    </row>
    <row r="126" spans="1:57" ht="10.5" customHeight="1">
      <c r="A126" s="13"/>
      <c r="C126" s="27"/>
      <c r="D126" s="25"/>
      <c r="E126" s="25"/>
      <c r="F126" s="1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3"/>
      <c r="S126" s="1"/>
      <c r="T126" s="1"/>
      <c r="U126" s="25"/>
      <c r="V126" s="25"/>
      <c r="W126" s="1"/>
      <c r="X126" s="25"/>
      <c r="Y126" s="25"/>
      <c r="Z126" s="25"/>
      <c r="AA126" s="25"/>
      <c r="AB126" s="1"/>
      <c r="AC126" s="1"/>
      <c r="AD126" s="1"/>
      <c r="AE126" s="1"/>
      <c r="AF126" s="1"/>
      <c r="AG126" s="1"/>
      <c r="AH126" s="1"/>
      <c r="AI126" s="1"/>
      <c r="AJ126" s="25"/>
      <c r="AK126" s="25"/>
      <c r="AL126" s="1"/>
      <c r="AM126" s="25"/>
      <c r="AN126" s="25"/>
      <c r="AO126" s="25"/>
      <c r="AP126" s="25"/>
      <c r="AQ126" s="1"/>
      <c r="AR126" s="1"/>
      <c r="AS126" s="1"/>
      <c r="AT126" s="1"/>
      <c r="AU126" s="1"/>
      <c r="AV126" s="1"/>
      <c r="AW126" s="1"/>
      <c r="AX126" s="25"/>
      <c r="AY126" s="25"/>
      <c r="AZ126" s="25"/>
      <c r="BA126" s="25"/>
      <c r="BB126" s="25"/>
      <c r="BC126" s="25"/>
      <c r="BD126" s="25"/>
      <c r="BE126" s="25"/>
    </row>
    <row r="127" spans="1:57" ht="10.5" customHeight="1">
      <c r="A127" s="13"/>
      <c r="C127" s="27"/>
      <c r="D127" s="25"/>
      <c r="E127" s="25"/>
      <c r="F127" s="1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3"/>
      <c r="S127" s="1"/>
      <c r="T127" s="1"/>
      <c r="U127" s="25"/>
      <c r="V127" s="25"/>
      <c r="W127" s="1"/>
      <c r="X127" s="25"/>
      <c r="Y127" s="25"/>
      <c r="Z127" s="25"/>
      <c r="AA127" s="25"/>
      <c r="AB127" s="1"/>
      <c r="AC127" s="1"/>
      <c r="AD127" s="1"/>
      <c r="AE127" s="1"/>
      <c r="AF127" s="1"/>
      <c r="AG127" s="1"/>
      <c r="AH127" s="1"/>
      <c r="AI127" s="1"/>
      <c r="AJ127" s="25"/>
      <c r="AK127" s="25"/>
      <c r="AL127" s="1"/>
      <c r="AM127" s="25"/>
      <c r="AN127" s="25"/>
      <c r="AO127" s="25"/>
      <c r="AP127" s="25"/>
      <c r="AQ127" s="1"/>
      <c r="AR127" s="1"/>
      <c r="AS127" s="1"/>
      <c r="AT127" s="1"/>
      <c r="AU127" s="1"/>
      <c r="AV127" s="1"/>
      <c r="AW127" s="1"/>
      <c r="AX127" s="25"/>
      <c r="AY127" s="25"/>
      <c r="AZ127" s="25"/>
      <c r="BA127" s="25"/>
      <c r="BB127" s="25"/>
      <c r="BC127" s="25"/>
      <c r="BD127" s="25"/>
      <c r="BE127" s="25"/>
    </row>
    <row r="128" spans="1:57" ht="10.5" customHeight="1">
      <c r="A128" s="13"/>
      <c r="C128" s="27"/>
      <c r="D128" s="25"/>
      <c r="E128" s="25"/>
      <c r="F128" s="1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3"/>
      <c r="S128" s="1"/>
      <c r="T128" s="1"/>
      <c r="U128" s="25"/>
      <c r="V128" s="25"/>
      <c r="W128" s="1"/>
      <c r="X128" s="25"/>
      <c r="Y128" s="25"/>
      <c r="Z128" s="25"/>
      <c r="AA128" s="25"/>
      <c r="AB128" s="1"/>
      <c r="AC128" s="1"/>
      <c r="AD128" s="1"/>
      <c r="AE128" s="1"/>
      <c r="AF128" s="1"/>
      <c r="AG128" s="1"/>
      <c r="AH128" s="1"/>
      <c r="AI128" s="1"/>
      <c r="AJ128" s="25"/>
      <c r="AK128" s="25"/>
      <c r="AL128" s="1"/>
      <c r="AM128" s="25"/>
      <c r="AN128" s="25"/>
      <c r="AO128" s="25"/>
      <c r="AP128" s="25"/>
      <c r="AQ128" s="1"/>
      <c r="AR128" s="1"/>
      <c r="AS128" s="1"/>
      <c r="AT128" s="1"/>
      <c r="AU128" s="1"/>
      <c r="AV128" s="1"/>
      <c r="AW128" s="1"/>
      <c r="AX128" s="25"/>
      <c r="AY128" s="25"/>
      <c r="AZ128" s="25"/>
      <c r="BA128" s="25"/>
      <c r="BB128" s="25"/>
      <c r="BC128" s="25"/>
      <c r="BD128" s="25"/>
      <c r="BE128" s="25"/>
    </row>
    <row r="129" spans="1:57" ht="10.5" customHeight="1">
      <c r="A129" s="13"/>
      <c r="C129" s="27"/>
      <c r="D129" s="25"/>
      <c r="E129" s="25"/>
      <c r="F129" s="1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3"/>
      <c r="S129" s="1"/>
      <c r="T129" s="1"/>
      <c r="U129" s="25"/>
      <c r="V129" s="25"/>
      <c r="W129" s="1"/>
      <c r="X129" s="25"/>
      <c r="Y129" s="25"/>
      <c r="Z129" s="25"/>
      <c r="AA129" s="25"/>
      <c r="AB129" s="1"/>
      <c r="AC129" s="1"/>
      <c r="AD129" s="1"/>
      <c r="AE129" s="1"/>
      <c r="AF129" s="1"/>
      <c r="AG129" s="1"/>
      <c r="AH129" s="1"/>
      <c r="AI129" s="1"/>
      <c r="AJ129" s="25"/>
      <c r="AK129" s="25"/>
      <c r="AL129" s="1"/>
      <c r="AM129" s="25"/>
      <c r="AN129" s="25"/>
      <c r="AO129" s="25"/>
      <c r="AP129" s="25"/>
      <c r="AQ129" s="1"/>
      <c r="AR129" s="1"/>
      <c r="AS129" s="1"/>
      <c r="AT129" s="1"/>
      <c r="AU129" s="1"/>
      <c r="AV129" s="1"/>
      <c r="AW129" s="1"/>
      <c r="AX129" s="25"/>
      <c r="AY129" s="25"/>
      <c r="AZ129" s="25"/>
      <c r="BA129" s="25"/>
      <c r="BB129" s="25"/>
      <c r="BC129" s="25"/>
      <c r="BD129" s="25"/>
      <c r="BE129" s="25"/>
    </row>
    <row r="130" spans="1:57" ht="10.5" customHeight="1">
      <c r="A130" s="13"/>
      <c r="C130" s="27"/>
      <c r="D130" s="25"/>
      <c r="E130" s="25"/>
      <c r="F130" s="1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3"/>
      <c r="S130" s="1"/>
      <c r="T130" s="1"/>
      <c r="U130" s="25"/>
      <c r="V130" s="25"/>
      <c r="W130" s="1"/>
      <c r="X130" s="25"/>
      <c r="Y130" s="25"/>
      <c r="Z130" s="25"/>
      <c r="AA130" s="25"/>
      <c r="AB130" s="1"/>
      <c r="AC130" s="1"/>
      <c r="AD130" s="1"/>
      <c r="AE130" s="1"/>
      <c r="AF130" s="1"/>
      <c r="AG130" s="1"/>
      <c r="AH130" s="1"/>
      <c r="AI130" s="1"/>
      <c r="AJ130" s="25"/>
      <c r="AK130" s="25"/>
      <c r="AL130" s="1"/>
      <c r="AM130" s="25"/>
      <c r="AN130" s="25"/>
      <c r="AO130" s="25"/>
      <c r="AP130" s="25"/>
      <c r="AQ130" s="1"/>
      <c r="AR130" s="1"/>
      <c r="AS130" s="1"/>
      <c r="AT130" s="1"/>
      <c r="AU130" s="1"/>
      <c r="AV130" s="1"/>
      <c r="AW130" s="1"/>
      <c r="AX130" s="25"/>
      <c r="AY130" s="25"/>
      <c r="AZ130" s="25"/>
      <c r="BA130" s="25"/>
      <c r="BB130" s="25"/>
      <c r="BC130" s="25"/>
      <c r="BD130" s="25"/>
      <c r="BE130" s="25"/>
    </row>
    <row r="131" spans="1:57" ht="10.5" customHeight="1">
      <c r="A131" s="13"/>
      <c r="B131" s="27"/>
      <c r="C131" s="27"/>
      <c r="D131" s="28"/>
      <c r="E131" s="28"/>
      <c r="F131" s="27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12"/>
      <c r="S131" s="27"/>
      <c r="T131" s="27"/>
      <c r="U131" s="28"/>
      <c r="V131" s="28"/>
      <c r="W131" s="27"/>
      <c r="X131" s="28"/>
      <c r="Y131" s="28"/>
      <c r="Z131" s="28"/>
      <c r="AA131" s="28"/>
      <c r="AB131" s="27"/>
      <c r="AC131" s="27"/>
      <c r="AD131" s="27"/>
      <c r="AE131" s="27"/>
      <c r="AF131" s="27"/>
      <c r="AG131" s="27"/>
      <c r="AH131" s="27"/>
      <c r="AI131" s="27"/>
      <c r="AJ131" s="28"/>
      <c r="AK131" s="28"/>
      <c r="AL131" s="27"/>
      <c r="AM131" s="28"/>
      <c r="AN131" s="28"/>
      <c r="AO131" s="28"/>
      <c r="AP131" s="28"/>
      <c r="AQ131" s="27"/>
      <c r="AR131" s="27"/>
      <c r="AS131" s="27"/>
      <c r="AT131" s="27"/>
      <c r="AU131" s="27"/>
      <c r="AV131" s="27"/>
      <c r="AW131" s="27"/>
      <c r="AX131" s="28"/>
      <c r="AY131" s="28"/>
      <c r="AZ131" s="28"/>
      <c r="BA131" s="28"/>
      <c r="BB131" s="25"/>
      <c r="BC131" s="25"/>
      <c r="BD131" s="25"/>
      <c r="BE131" s="25"/>
    </row>
    <row r="132" spans="1:57" ht="10.5" customHeight="1">
      <c r="A132" s="13"/>
      <c r="B132" s="27"/>
      <c r="C132" s="27"/>
      <c r="D132" s="28"/>
      <c r="E132" s="28"/>
      <c r="F132" s="27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12"/>
      <c r="S132" s="27"/>
      <c r="T132" s="27"/>
      <c r="U132" s="28"/>
      <c r="V132" s="28"/>
      <c r="W132" s="27"/>
      <c r="X132" s="28"/>
      <c r="Y132" s="28"/>
      <c r="Z132" s="28"/>
      <c r="AA132" s="28"/>
      <c r="AB132" s="27"/>
      <c r="AC132" s="27"/>
      <c r="AD132" s="27"/>
      <c r="AE132" s="27"/>
      <c r="AF132" s="27"/>
      <c r="AG132" s="27"/>
      <c r="AH132" s="27"/>
      <c r="AI132" s="27"/>
      <c r="AJ132" s="28"/>
      <c r="AK132" s="28"/>
      <c r="AL132" s="27"/>
      <c r="AM132" s="28"/>
      <c r="AN132" s="28"/>
      <c r="AO132" s="28"/>
      <c r="AP132" s="28"/>
      <c r="AQ132" s="27"/>
      <c r="AR132" s="27"/>
      <c r="AS132" s="27"/>
      <c r="AT132" s="27"/>
      <c r="AU132" s="27"/>
      <c r="AV132" s="27"/>
      <c r="AW132" s="27"/>
      <c r="AX132" s="28"/>
      <c r="AY132" s="28"/>
      <c r="AZ132" s="28"/>
      <c r="BA132" s="28"/>
      <c r="BB132" s="25"/>
      <c r="BC132" s="25"/>
      <c r="BD132" s="25"/>
      <c r="BE132" s="25"/>
    </row>
    <row r="133" spans="1:57" ht="3" customHeight="1">
      <c r="A133" s="13"/>
      <c r="C133" s="27"/>
      <c r="D133" s="25"/>
      <c r="E133" s="25"/>
      <c r="F133" s="1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3"/>
      <c r="S133" s="1"/>
      <c r="T133" s="1"/>
      <c r="U133" s="25"/>
      <c r="V133" s="25"/>
      <c r="W133" s="1"/>
      <c r="X133" s="25"/>
      <c r="Y133" s="25"/>
      <c r="Z133" s="25"/>
      <c r="AA133" s="25"/>
      <c r="AB133" s="1"/>
      <c r="AC133" s="1"/>
      <c r="AD133" s="1"/>
      <c r="AE133" s="1"/>
      <c r="AF133" s="1"/>
      <c r="AG133" s="1"/>
      <c r="AH133" s="1"/>
      <c r="AI133" s="1"/>
      <c r="AJ133" s="25"/>
      <c r="AK133" s="25"/>
      <c r="AL133" s="1"/>
      <c r="AM133" s="25"/>
      <c r="AN133" s="25"/>
      <c r="AO133" s="25"/>
      <c r="AP133" s="25"/>
      <c r="AQ133" s="1"/>
      <c r="AR133" s="1"/>
      <c r="AS133" s="1"/>
      <c r="AT133" s="1"/>
      <c r="AU133" s="1"/>
      <c r="AV133" s="1"/>
      <c r="AW133" s="1"/>
      <c r="AX133" s="25"/>
      <c r="AY133" s="25"/>
      <c r="AZ133" s="25"/>
      <c r="BA133" s="25"/>
      <c r="BB133" s="25"/>
      <c r="BC133" s="25"/>
      <c r="BD133" s="25"/>
      <c r="BE133" s="25"/>
    </row>
    <row r="134" spans="1:57" ht="10.5" customHeight="1">
      <c r="A134" s="26"/>
      <c r="B134" s="29"/>
      <c r="C134" s="3"/>
      <c r="D134" s="1"/>
      <c r="E134" s="30"/>
      <c r="F134" s="3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"/>
      <c r="S134" s="3"/>
      <c r="T134" s="3"/>
      <c r="U134" s="30"/>
      <c r="V134" s="30"/>
      <c r="W134" s="3"/>
      <c r="X134" s="30"/>
      <c r="Y134" s="30"/>
      <c r="Z134" s="30"/>
      <c r="AA134" s="30"/>
      <c r="AB134" s="3"/>
      <c r="AC134" s="3"/>
      <c r="AD134" s="3"/>
      <c r="AE134" s="3"/>
      <c r="AF134" s="3"/>
      <c r="AG134" s="3"/>
      <c r="AH134" s="3"/>
      <c r="AI134" s="3"/>
      <c r="AJ134" s="30"/>
      <c r="AK134" s="30"/>
      <c r="AL134" s="3"/>
      <c r="AM134" s="30"/>
      <c r="AN134" s="30"/>
      <c r="AO134" s="30"/>
      <c r="AP134" s="30"/>
      <c r="AQ134" s="3"/>
      <c r="AR134" s="3"/>
      <c r="AS134" s="3"/>
      <c r="AT134" s="3"/>
      <c r="AU134" s="3"/>
      <c r="AV134" s="3"/>
      <c r="AW134" s="3"/>
      <c r="AX134" s="30"/>
      <c r="AY134" s="30"/>
      <c r="AZ134" s="30"/>
      <c r="BA134" s="30"/>
      <c r="BB134" s="25"/>
      <c r="BC134" s="25"/>
      <c r="BD134" s="25"/>
      <c r="BE134" s="25"/>
    </row>
    <row r="135" spans="1:57" ht="10.5" customHeight="1">
      <c r="A135" s="26"/>
      <c r="C135" s="1"/>
      <c r="D135" s="25"/>
      <c r="E135" s="25"/>
      <c r="F135" s="1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3"/>
      <c r="S135" s="1"/>
      <c r="T135" s="1"/>
      <c r="U135" s="25"/>
      <c r="V135" s="25"/>
      <c r="W135" s="1"/>
      <c r="X135" s="25"/>
      <c r="Y135" s="25"/>
      <c r="Z135" s="25"/>
      <c r="AA135" s="25"/>
      <c r="AB135" s="1"/>
      <c r="AC135" s="1"/>
      <c r="AD135" s="1"/>
      <c r="AE135" s="1"/>
      <c r="AF135" s="1"/>
      <c r="AG135" s="1"/>
      <c r="AH135" s="1"/>
      <c r="AI135" s="1"/>
      <c r="AJ135" s="25"/>
      <c r="AK135" s="25"/>
      <c r="AL135" s="1"/>
      <c r="AM135" s="25"/>
      <c r="AN135" s="25"/>
      <c r="AO135" s="25"/>
      <c r="AP135" s="25"/>
      <c r="AQ135" s="1"/>
      <c r="AR135" s="1"/>
      <c r="AS135" s="1"/>
      <c r="AT135" s="1"/>
      <c r="AU135" s="1"/>
      <c r="AV135" s="1"/>
      <c r="AW135" s="1"/>
      <c r="AX135" s="25"/>
      <c r="AY135" s="25"/>
      <c r="AZ135" s="25"/>
      <c r="BA135" s="25"/>
      <c r="BB135" s="25"/>
      <c r="BC135" s="25"/>
      <c r="BD135" s="25"/>
      <c r="BE135" s="25"/>
    </row>
    <row r="136" spans="1:57" ht="10.5" customHeight="1">
      <c r="A136" s="13"/>
      <c r="D136" s="1"/>
      <c r="E136" s="25"/>
      <c r="F136" s="1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3"/>
      <c r="S136" s="1"/>
      <c r="T136" s="1"/>
      <c r="U136" s="25"/>
      <c r="V136" s="25"/>
      <c r="W136" s="1"/>
      <c r="X136" s="25"/>
      <c r="Y136" s="25"/>
      <c r="Z136" s="25"/>
      <c r="AA136" s="25"/>
      <c r="AB136" s="1"/>
      <c r="AC136" s="1"/>
      <c r="AD136" s="1"/>
      <c r="AE136" s="1"/>
      <c r="AF136" s="1"/>
      <c r="AG136" s="1"/>
      <c r="AH136" s="1"/>
      <c r="AI136" s="1"/>
      <c r="AJ136" s="25"/>
      <c r="AK136" s="25"/>
      <c r="AL136" s="1"/>
      <c r="AM136" s="25"/>
      <c r="AN136" s="25"/>
      <c r="AO136" s="25"/>
      <c r="AP136" s="25"/>
      <c r="AQ136" s="1"/>
      <c r="AR136" s="1"/>
      <c r="AS136" s="1"/>
      <c r="AT136" s="1"/>
      <c r="AU136" s="1"/>
      <c r="AV136" s="1"/>
      <c r="AW136" s="1"/>
      <c r="AX136" s="25"/>
      <c r="AY136" s="25"/>
      <c r="AZ136" s="25"/>
      <c r="BA136" s="25"/>
      <c r="BB136" s="25"/>
      <c r="BC136" s="25"/>
      <c r="BD136" s="25"/>
      <c r="BE136" s="25"/>
    </row>
    <row r="137" spans="1:57" ht="10.5" customHeight="1">
      <c r="A137" s="29"/>
      <c r="D137" s="1"/>
      <c r="E137" s="25"/>
      <c r="F137" s="1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3"/>
      <c r="S137" s="1"/>
      <c r="T137" s="1"/>
      <c r="U137" s="25"/>
      <c r="V137" s="25"/>
      <c r="W137" s="1"/>
      <c r="X137" s="25"/>
      <c r="Y137" s="25"/>
      <c r="Z137" s="25"/>
      <c r="AA137" s="25"/>
      <c r="AB137" s="1"/>
      <c r="AC137" s="1"/>
      <c r="AD137" s="1"/>
      <c r="AE137" s="1"/>
      <c r="AF137" s="1"/>
      <c r="AG137" s="1"/>
      <c r="AH137" s="1"/>
      <c r="AI137" s="1"/>
      <c r="AJ137" s="25"/>
      <c r="AK137" s="25"/>
      <c r="AL137" s="1"/>
      <c r="AM137" s="25"/>
      <c r="AN137" s="25"/>
      <c r="AO137" s="25"/>
      <c r="AP137" s="25"/>
      <c r="AQ137" s="1"/>
      <c r="AR137" s="1"/>
      <c r="AS137" s="1"/>
      <c r="AT137" s="1"/>
      <c r="AU137" s="1"/>
      <c r="AV137" s="1"/>
      <c r="AW137" s="1"/>
      <c r="AX137" s="25"/>
      <c r="AY137" s="25"/>
      <c r="AZ137" s="25"/>
      <c r="BA137" s="25"/>
      <c r="BB137" s="25"/>
      <c r="BC137" s="25"/>
      <c r="BD137" s="25"/>
      <c r="BE137" s="25"/>
    </row>
    <row r="138" spans="1:57" ht="10.5" customHeight="1">
      <c r="A138" s="13"/>
      <c r="C138" s="1"/>
      <c r="D138" s="25"/>
      <c r="E138" s="25"/>
      <c r="F138" s="1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3"/>
      <c r="S138" s="1"/>
      <c r="T138" s="1"/>
      <c r="U138" s="25"/>
      <c r="V138" s="25"/>
      <c r="W138" s="1"/>
      <c r="X138" s="25"/>
      <c r="Y138" s="25"/>
      <c r="Z138" s="25"/>
      <c r="AA138" s="25"/>
      <c r="AB138" s="1"/>
      <c r="AC138" s="1"/>
      <c r="AD138" s="1"/>
      <c r="AE138" s="1"/>
      <c r="AF138" s="1"/>
      <c r="AG138" s="1"/>
      <c r="AH138" s="1"/>
      <c r="AI138" s="1"/>
      <c r="AJ138" s="25"/>
      <c r="AK138" s="25"/>
      <c r="AL138" s="1"/>
      <c r="AM138" s="25"/>
      <c r="AN138" s="25"/>
      <c r="AO138" s="25"/>
      <c r="AP138" s="25"/>
      <c r="AQ138" s="1"/>
      <c r="AR138" s="1"/>
      <c r="AS138" s="1"/>
      <c r="AT138" s="1"/>
      <c r="AU138" s="1"/>
      <c r="AV138" s="1"/>
      <c r="AW138" s="1"/>
      <c r="AX138" s="25"/>
      <c r="AY138" s="25"/>
      <c r="AZ138" s="25"/>
      <c r="BA138" s="25"/>
      <c r="BD138" s="13"/>
      <c r="BE138" s="13"/>
    </row>
    <row r="139" spans="1:57" ht="10.5" customHeight="1">
      <c r="A139" s="13"/>
      <c r="C139" s="27"/>
      <c r="D139" s="25"/>
      <c r="E139" s="25"/>
      <c r="F139" s="1"/>
      <c r="G139" s="25"/>
      <c r="H139" s="25"/>
      <c r="I139" s="25"/>
      <c r="J139" s="25"/>
      <c r="K139" s="25"/>
      <c r="L139" s="25"/>
      <c r="BD139" s="13"/>
      <c r="BE139" s="13"/>
    </row>
    <row r="140" spans="1:59" ht="10.5" customHeight="1">
      <c r="A140" s="13"/>
      <c r="C140" s="27"/>
      <c r="D140" s="25"/>
      <c r="E140" s="25"/>
      <c r="F140" s="1"/>
      <c r="G140" s="25"/>
      <c r="H140" s="25"/>
      <c r="I140" s="25"/>
      <c r="J140" s="25"/>
      <c r="K140" s="25"/>
      <c r="L140" s="25"/>
      <c r="BD140" s="13"/>
      <c r="BE140" s="13"/>
      <c r="BG140" s="51"/>
    </row>
    <row r="141" spans="1:75" s="31" customFormat="1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51"/>
      <c r="BG141" s="5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</row>
    <row r="142" spans="1:75" s="31" customFormat="1" ht="12" customHeight="1">
      <c r="A142" s="1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1"/>
      <c r="AJ142" s="1"/>
      <c r="AK142" s="11"/>
      <c r="AL142" s="1"/>
      <c r="AM142" s="11"/>
      <c r="AN142" s="1"/>
      <c r="AO142" s="11"/>
      <c r="AP142" s="1"/>
      <c r="AQ142" s="11"/>
      <c r="AR142" s="1"/>
      <c r="AS142" s="11"/>
      <c r="AT142" s="1"/>
      <c r="AU142" s="11"/>
      <c r="AV142" s="1"/>
      <c r="AW142" s="11"/>
      <c r="AX142" s="1"/>
      <c r="AY142" s="11"/>
      <c r="AZ142" s="1"/>
      <c r="BA142" s="11"/>
      <c r="BB142" s="1"/>
      <c r="BC142" s="11"/>
      <c r="BD142" s="1"/>
      <c r="BE142" s="11"/>
      <c r="BF142" s="51"/>
      <c r="BG142" s="5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</row>
    <row r="143" spans="1:75" s="31" customFormat="1" ht="12" customHeight="1">
      <c r="A143" s="13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4"/>
      <c r="M143" s="4"/>
      <c r="N143" s="4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4"/>
      <c r="AC143" s="18"/>
      <c r="AD143" s="4"/>
      <c r="AE143" s="4"/>
      <c r="AF143" s="4"/>
      <c r="AG143" s="1"/>
      <c r="AH143" s="1"/>
      <c r="AI143" s="11"/>
      <c r="AJ143" s="1"/>
      <c r="AK143" s="11"/>
      <c r="AL143" s="1"/>
      <c r="AM143" s="11"/>
      <c r="AN143" s="1"/>
      <c r="AO143" s="11"/>
      <c r="AP143" s="1"/>
      <c r="AQ143" s="11"/>
      <c r="AR143" s="1"/>
      <c r="AS143" s="11"/>
      <c r="AT143" s="1"/>
      <c r="AU143" s="11"/>
      <c r="AV143" s="1"/>
      <c r="AW143" s="11"/>
      <c r="AX143" s="1"/>
      <c r="AY143" s="11"/>
      <c r="AZ143" s="1"/>
      <c r="BA143" s="11"/>
      <c r="BB143" s="1"/>
      <c r="BC143" s="11"/>
      <c r="BD143" s="1"/>
      <c r="BE143" s="11"/>
      <c r="BF143" s="51"/>
      <c r="BG143" s="5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</row>
    <row r="144" spans="1:75" s="31" customFormat="1" ht="14.25">
      <c r="A144" s="13"/>
      <c r="B144" s="1"/>
      <c r="C144" s="3"/>
      <c r="D144" s="3"/>
      <c r="E144" s="1"/>
      <c r="F144" s="1"/>
      <c r="G144" s="1"/>
      <c r="H144" s="1"/>
      <c r="I144" s="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6"/>
      <c r="U144" s="1"/>
      <c r="V144" s="1"/>
      <c r="W144" s="1"/>
      <c r="X144" s="4"/>
      <c r="Y144" s="4"/>
      <c r="Z144" s="4"/>
      <c r="AA144" s="4"/>
      <c r="AB144" s="4"/>
      <c r="AC144" s="7"/>
      <c r="AD144" s="4"/>
      <c r="AE144" s="4"/>
      <c r="AF144" s="4"/>
      <c r="AG144" s="4"/>
      <c r="AH144" s="1"/>
      <c r="AI144" s="11"/>
      <c r="AJ144" s="1"/>
      <c r="AK144" s="11"/>
      <c r="AL144" s="1"/>
      <c r="AM144" s="11"/>
      <c r="AN144" s="1"/>
      <c r="AO144" s="11"/>
      <c r="AP144" s="1"/>
      <c r="AQ144" s="11"/>
      <c r="AR144" s="1"/>
      <c r="AS144" s="11"/>
      <c r="AT144" s="1"/>
      <c r="AU144" s="11"/>
      <c r="AV144" s="1"/>
      <c r="AW144" s="11"/>
      <c r="AX144" s="1"/>
      <c r="AY144" s="11"/>
      <c r="AZ144" s="1"/>
      <c r="BA144" s="11"/>
      <c r="BB144" s="1"/>
      <c r="BC144" s="11"/>
      <c r="BD144" s="1"/>
      <c r="BE144" s="11"/>
      <c r="BF144" s="51"/>
      <c r="BG144" s="48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</row>
    <row r="145" spans="2:57" ht="11.25" customHeight="1">
      <c r="B145" s="32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</row>
    <row r="146" spans="2:57" ht="11.25" customHeight="1">
      <c r="B146" s="32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</row>
    <row r="147" spans="2:57" ht="11.25" customHeight="1">
      <c r="B147" s="32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</row>
    <row r="148" spans="1:57" ht="11.25" customHeight="1">
      <c r="A148" s="32"/>
      <c r="B148" s="32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</row>
    <row r="149" spans="1:57" ht="11.25" customHeight="1">
      <c r="A149" s="32"/>
      <c r="B149" s="26"/>
      <c r="C149" s="26"/>
      <c r="D149" s="27"/>
      <c r="E149" s="28"/>
      <c r="F149" s="27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12"/>
      <c r="S149" s="27"/>
      <c r="T149" s="27"/>
      <c r="U149" s="28"/>
      <c r="V149" s="28"/>
      <c r="W149" s="27"/>
      <c r="X149" s="28"/>
      <c r="Y149" s="28"/>
      <c r="Z149" s="28"/>
      <c r="AA149" s="28"/>
      <c r="AB149" s="27"/>
      <c r="AC149" s="27"/>
      <c r="AD149" s="27"/>
      <c r="AE149" s="27"/>
      <c r="AF149" s="27"/>
      <c r="AG149" s="27"/>
      <c r="AH149" s="27"/>
      <c r="AI149" s="27"/>
      <c r="AJ149" s="28"/>
      <c r="AK149" s="28"/>
      <c r="AL149" s="27"/>
      <c r="AM149" s="28"/>
      <c r="AN149" s="28"/>
      <c r="AO149" s="28"/>
      <c r="AP149" s="28"/>
      <c r="AQ149" s="27"/>
      <c r="AR149" s="27"/>
      <c r="AS149" s="27"/>
      <c r="AT149" s="27"/>
      <c r="AU149" s="27"/>
      <c r="AV149" s="27"/>
      <c r="AW149" s="27"/>
      <c r="AX149" s="28"/>
      <c r="AY149" s="28"/>
      <c r="AZ149" s="28"/>
      <c r="BA149" s="28"/>
      <c r="BB149" s="28"/>
      <c r="BC149" s="28"/>
      <c r="BD149" s="28"/>
      <c r="BE149" s="28"/>
    </row>
    <row r="150" spans="1:57" ht="11.25" customHeight="1">
      <c r="A150" s="32"/>
      <c r="C150" s="26"/>
      <c r="D150" s="1"/>
      <c r="E150" s="25"/>
      <c r="F150" s="1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3"/>
      <c r="S150" s="1"/>
      <c r="T150" s="1"/>
      <c r="U150" s="25"/>
      <c r="V150" s="25"/>
      <c r="W150" s="1"/>
      <c r="X150" s="25"/>
      <c r="Y150" s="25"/>
      <c r="Z150" s="25"/>
      <c r="AA150" s="25"/>
      <c r="AB150" s="1"/>
      <c r="AC150" s="1"/>
      <c r="AD150" s="1"/>
      <c r="AE150" s="1"/>
      <c r="AF150" s="1"/>
      <c r="AG150" s="1"/>
      <c r="AH150" s="1"/>
      <c r="AI150" s="1"/>
      <c r="AJ150" s="25"/>
      <c r="AK150" s="25"/>
      <c r="AL150" s="1"/>
      <c r="AM150" s="25"/>
      <c r="AN150" s="25"/>
      <c r="AO150" s="25"/>
      <c r="AP150" s="25"/>
      <c r="AQ150" s="1"/>
      <c r="AR150" s="1"/>
      <c r="AS150" s="1"/>
      <c r="AT150" s="1"/>
      <c r="AU150" s="1"/>
      <c r="AV150" s="1"/>
      <c r="AW150" s="1"/>
      <c r="AX150" s="25"/>
      <c r="AY150" s="25"/>
      <c r="AZ150" s="25"/>
      <c r="BA150" s="25"/>
      <c r="BB150" s="25"/>
      <c r="BC150" s="25"/>
      <c r="BD150" s="25"/>
      <c r="BE150" s="25"/>
    </row>
    <row r="151" spans="1:57" ht="11.25" customHeight="1">
      <c r="A151" s="32"/>
      <c r="C151" s="26"/>
      <c r="D151" s="1"/>
      <c r="E151" s="25"/>
      <c r="F151" s="1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3"/>
      <c r="S151" s="1"/>
      <c r="T151" s="1"/>
      <c r="U151" s="25"/>
      <c r="V151" s="25"/>
      <c r="W151" s="1"/>
      <c r="X151" s="25"/>
      <c r="Y151" s="25"/>
      <c r="Z151" s="25"/>
      <c r="AA151" s="25"/>
      <c r="AB151" s="1"/>
      <c r="AC151" s="1"/>
      <c r="AD151" s="1"/>
      <c r="AE151" s="1"/>
      <c r="AF151" s="1"/>
      <c r="AG151" s="1"/>
      <c r="AH151" s="1"/>
      <c r="AI151" s="1"/>
      <c r="AJ151" s="25"/>
      <c r="AK151" s="25"/>
      <c r="AL151" s="1"/>
      <c r="AM151" s="25"/>
      <c r="AN151" s="25"/>
      <c r="AO151" s="25"/>
      <c r="AP151" s="25"/>
      <c r="AQ151" s="1"/>
      <c r="AR151" s="1"/>
      <c r="AS151" s="1"/>
      <c r="AT151" s="1"/>
      <c r="AU151" s="1"/>
      <c r="AV151" s="1"/>
      <c r="AW151" s="1"/>
      <c r="AX151" s="25"/>
      <c r="AY151" s="25"/>
      <c r="AZ151" s="25"/>
      <c r="BA151" s="25"/>
      <c r="BB151" s="25"/>
      <c r="BC151" s="25"/>
      <c r="BD151" s="25"/>
      <c r="BE151" s="25"/>
    </row>
    <row r="152" spans="1:57" ht="10.5" customHeight="1">
      <c r="A152" s="26"/>
      <c r="C152" s="26"/>
      <c r="D152" s="1"/>
      <c r="E152" s="25"/>
      <c r="F152" s="1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3"/>
      <c r="S152" s="1"/>
      <c r="T152" s="1"/>
      <c r="U152" s="25"/>
      <c r="V152" s="25"/>
      <c r="W152" s="1"/>
      <c r="X152" s="25"/>
      <c r="Y152" s="25"/>
      <c r="Z152" s="25"/>
      <c r="AA152" s="25"/>
      <c r="AB152" s="1"/>
      <c r="AC152" s="1"/>
      <c r="AD152" s="1"/>
      <c r="AE152" s="1"/>
      <c r="AF152" s="1"/>
      <c r="AG152" s="1"/>
      <c r="AH152" s="1"/>
      <c r="AI152" s="1"/>
      <c r="AJ152" s="25"/>
      <c r="AK152" s="25"/>
      <c r="AL152" s="1"/>
      <c r="AM152" s="25"/>
      <c r="AN152" s="25"/>
      <c r="AO152" s="25"/>
      <c r="AP152" s="25"/>
      <c r="AQ152" s="1"/>
      <c r="AR152" s="1"/>
      <c r="AS152" s="1"/>
      <c r="AT152" s="1"/>
      <c r="AU152" s="1"/>
      <c r="AV152" s="1"/>
      <c r="AW152" s="1"/>
      <c r="AX152" s="25"/>
      <c r="AY152" s="25"/>
      <c r="AZ152" s="25"/>
      <c r="BA152" s="25"/>
      <c r="BB152" s="25"/>
      <c r="BC152" s="25"/>
      <c r="BD152" s="25"/>
      <c r="BE152" s="25"/>
    </row>
    <row r="153" spans="1:57" ht="10.5" customHeight="1">
      <c r="A153" s="13"/>
      <c r="C153" s="26"/>
      <c r="D153" s="1"/>
      <c r="E153" s="25"/>
      <c r="F153" s="1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3"/>
      <c r="S153" s="1"/>
      <c r="T153" s="1"/>
      <c r="U153" s="25"/>
      <c r="V153" s="25"/>
      <c r="W153" s="1"/>
      <c r="X153" s="25"/>
      <c r="Y153" s="25"/>
      <c r="Z153" s="25"/>
      <c r="AA153" s="25"/>
      <c r="AB153" s="1"/>
      <c r="AC153" s="1"/>
      <c r="AD153" s="1"/>
      <c r="AE153" s="1"/>
      <c r="AF153" s="1"/>
      <c r="AG153" s="1"/>
      <c r="AH153" s="1"/>
      <c r="AI153" s="1"/>
      <c r="AJ153" s="25"/>
      <c r="AK153" s="25"/>
      <c r="AL153" s="1"/>
      <c r="AM153" s="25"/>
      <c r="AN153" s="25"/>
      <c r="AO153" s="25"/>
      <c r="AP153" s="25"/>
      <c r="AQ153" s="1"/>
      <c r="AR153" s="1"/>
      <c r="AS153" s="1"/>
      <c r="AT153" s="1"/>
      <c r="AU153" s="1"/>
      <c r="AV153" s="1"/>
      <c r="AW153" s="1"/>
      <c r="AX153" s="25"/>
      <c r="AY153" s="25"/>
      <c r="AZ153" s="25"/>
      <c r="BA153" s="25"/>
      <c r="BB153" s="25"/>
      <c r="BC153" s="25"/>
      <c r="BD153" s="25"/>
      <c r="BE153" s="25"/>
    </row>
    <row r="154" spans="1:57" ht="10.5" customHeight="1">
      <c r="A154" s="13"/>
      <c r="C154" s="26"/>
      <c r="D154" s="1"/>
      <c r="E154" s="25"/>
      <c r="F154" s="1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3"/>
      <c r="S154" s="1"/>
      <c r="T154" s="1"/>
      <c r="U154" s="25"/>
      <c r="V154" s="25"/>
      <c r="W154" s="1"/>
      <c r="X154" s="25"/>
      <c r="Y154" s="25"/>
      <c r="Z154" s="25"/>
      <c r="AA154" s="25"/>
      <c r="AB154" s="1"/>
      <c r="AC154" s="1"/>
      <c r="AD154" s="1"/>
      <c r="AE154" s="1"/>
      <c r="AF154" s="1"/>
      <c r="AG154" s="1"/>
      <c r="AH154" s="1"/>
      <c r="AI154" s="1"/>
      <c r="AJ154" s="25"/>
      <c r="AK154" s="25"/>
      <c r="AL154" s="1"/>
      <c r="AM154" s="25"/>
      <c r="AN154" s="25"/>
      <c r="AO154" s="25"/>
      <c r="AP154" s="25"/>
      <c r="AQ154" s="1"/>
      <c r="AR154" s="1"/>
      <c r="AS154" s="1"/>
      <c r="AT154" s="1"/>
      <c r="AU154" s="1"/>
      <c r="AV154" s="1"/>
      <c r="AW154" s="1"/>
      <c r="AX154" s="25"/>
      <c r="AY154" s="25"/>
      <c r="AZ154" s="25"/>
      <c r="BA154" s="25"/>
      <c r="BB154" s="25"/>
      <c r="BC154" s="25"/>
      <c r="BD154" s="25"/>
      <c r="BE154" s="25"/>
    </row>
    <row r="155" spans="1:57" ht="10.5" customHeight="1">
      <c r="A155" s="13"/>
      <c r="B155" s="26"/>
      <c r="C155" s="26"/>
      <c r="D155" s="27"/>
      <c r="E155" s="28"/>
      <c r="F155" s="27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12"/>
      <c r="S155" s="27"/>
      <c r="T155" s="27"/>
      <c r="U155" s="28"/>
      <c r="V155" s="28"/>
      <c r="W155" s="27"/>
      <c r="X155" s="28"/>
      <c r="Y155" s="28"/>
      <c r="Z155" s="28"/>
      <c r="AA155" s="28"/>
      <c r="AB155" s="27"/>
      <c r="AC155" s="27"/>
      <c r="AD155" s="27"/>
      <c r="AE155" s="27"/>
      <c r="AF155" s="27"/>
      <c r="AG155" s="27"/>
      <c r="AH155" s="27"/>
      <c r="AI155" s="27"/>
      <c r="AJ155" s="28"/>
      <c r="AK155" s="28"/>
      <c r="AL155" s="27"/>
      <c r="AM155" s="28"/>
      <c r="AN155" s="28"/>
      <c r="AO155" s="28"/>
      <c r="AP155" s="28"/>
      <c r="AQ155" s="27"/>
      <c r="AR155" s="27"/>
      <c r="AS155" s="27"/>
      <c r="AT155" s="27"/>
      <c r="AU155" s="27"/>
      <c r="AV155" s="27"/>
      <c r="AW155" s="27"/>
      <c r="AX155" s="28"/>
      <c r="AY155" s="28"/>
      <c r="AZ155" s="28"/>
      <c r="BA155" s="28"/>
      <c r="BB155" s="28"/>
      <c r="BC155" s="28"/>
      <c r="BD155" s="28"/>
      <c r="BE155" s="28"/>
    </row>
    <row r="156" spans="1:57" ht="10.5" customHeight="1">
      <c r="A156" s="13"/>
      <c r="C156" s="26"/>
      <c r="D156" s="1"/>
      <c r="E156" s="25"/>
      <c r="F156" s="1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3"/>
      <c r="S156" s="1"/>
      <c r="T156" s="1"/>
      <c r="U156" s="25"/>
      <c r="V156" s="25"/>
      <c r="W156" s="1"/>
      <c r="X156" s="25"/>
      <c r="Y156" s="25"/>
      <c r="Z156" s="25"/>
      <c r="AA156" s="25"/>
      <c r="AB156" s="1"/>
      <c r="AC156" s="1"/>
      <c r="AD156" s="1"/>
      <c r="AE156" s="1"/>
      <c r="AF156" s="1"/>
      <c r="AG156" s="1"/>
      <c r="AH156" s="1"/>
      <c r="AI156" s="1"/>
      <c r="AJ156" s="25"/>
      <c r="AK156" s="25"/>
      <c r="AL156" s="1"/>
      <c r="AM156" s="25"/>
      <c r="AN156" s="25"/>
      <c r="AO156" s="25"/>
      <c r="AP156" s="25"/>
      <c r="AQ156" s="1"/>
      <c r="AR156" s="1"/>
      <c r="AS156" s="1"/>
      <c r="AT156" s="1"/>
      <c r="AU156" s="1"/>
      <c r="AV156" s="1"/>
      <c r="AW156" s="1"/>
      <c r="AX156" s="25"/>
      <c r="AY156" s="25"/>
      <c r="AZ156" s="25"/>
      <c r="BA156" s="25"/>
      <c r="BB156" s="25"/>
      <c r="BC156" s="25"/>
      <c r="BD156" s="25"/>
      <c r="BE156" s="25"/>
    </row>
    <row r="157" spans="1:57" ht="10.5" customHeight="1">
      <c r="A157" s="13"/>
      <c r="C157" s="26"/>
      <c r="D157" s="1"/>
      <c r="E157" s="25"/>
      <c r="F157" s="1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3"/>
      <c r="S157" s="1"/>
      <c r="T157" s="1"/>
      <c r="U157" s="25"/>
      <c r="V157" s="25"/>
      <c r="W157" s="1"/>
      <c r="X157" s="25"/>
      <c r="Y157" s="25"/>
      <c r="Z157" s="25"/>
      <c r="AA157" s="25"/>
      <c r="AB157" s="1"/>
      <c r="AC157" s="1"/>
      <c r="AD157" s="1"/>
      <c r="AE157" s="1"/>
      <c r="AF157" s="1"/>
      <c r="AG157" s="1"/>
      <c r="AH157" s="1"/>
      <c r="AI157" s="1"/>
      <c r="AJ157" s="25"/>
      <c r="AK157" s="25"/>
      <c r="AL157" s="1"/>
      <c r="AM157" s="25"/>
      <c r="AN157" s="25"/>
      <c r="AO157" s="25"/>
      <c r="AP157" s="25"/>
      <c r="AQ157" s="1"/>
      <c r="AR157" s="1"/>
      <c r="AS157" s="1"/>
      <c r="AT157" s="1"/>
      <c r="AU157" s="1"/>
      <c r="AV157" s="1"/>
      <c r="AW157" s="1"/>
      <c r="AX157" s="25"/>
      <c r="AY157" s="25"/>
      <c r="AZ157" s="25"/>
      <c r="BA157" s="25"/>
      <c r="BB157" s="25"/>
      <c r="BC157" s="25"/>
      <c r="BD157" s="25"/>
      <c r="BE157" s="25"/>
    </row>
    <row r="158" spans="1:57" ht="10.5" customHeight="1">
      <c r="A158" s="26"/>
      <c r="E158" s="25"/>
      <c r="F158" s="1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3"/>
      <c r="S158" s="1"/>
      <c r="T158" s="1"/>
      <c r="U158" s="25"/>
      <c r="V158" s="25"/>
      <c r="W158" s="1"/>
      <c r="X158" s="25"/>
      <c r="Y158" s="25"/>
      <c r="Z158" s="25"/>
      <c r="AA158" s="25"/>
      <c r="AB158" s="1"/>
      <c r="AC158" s="1"/>
      <c r="AD158" s="1"/>
      <c r="AE158" s="1"/>
      <c r="AF158" s="1"/>
      <c r="AG158" s="1"/>
      <c r="AH158" s="1"/>
      <c r="AI158" s="1"/>
      <c r="AJ158" s="25"/>
      <c r="AK158" s="25"/>
      <c r="AL158" s="1"/>
      <c r="AM158" s="25"/>
      <c r="AN158" s="25"/>
      <c r="AO158" s="25"/>
      <c r="AP158" s="25"/>
      <c r="AQ158" s="1"/>
      <c r="AR158" s="1"/>
      <c r="AS158" s="1"/>
      <c r="AT158" s="1"/>
      <c r="AU158" s="1"/>
      <c r="AV158" s="1"/>
      <c r="AW158" s="1"/>
      <c r="AX158" s="25"/>
      <c r="AY158" s="25"/>
      <c r="AZ158" s="25"/>
      <c r="BA158" s="25"/>
      <c r="BB158" s="25"/>
      <c r="BC158" s="25"/>
      <c r="BD158" s="25"/>
      <c r="BE158" s="25"/>
    </row>
    <row r="159" spans="1:57" ht="10.5" customHeight="1">
      <c r="A159" s="13"/>
      <c r="C159" s="26"/>
      <c r="D159" s="1"/>
      <c r="E159" s="25"/>
      <c r="F159" s="1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3"/>
      <c r="S159" s="1"/>
      <c r="T159" s="1"/>
      <c r="U159" s="25"/>
      <c r="V159" s="25"/>
      <c r="W159" s="1"/>
      <c r="X159" s="25"/>
      <c r="Y159" s="25"/>
      <c r="Z159" s="25"/>
      <c r="AA159" s="25"/>
      <c r="AB159" s="1"/>
      <c r="AC159" s="1"/>
      <c r="AD159" s="1"/>
      <c r="AE159" s="1"/>
      <c r="AF159" s="1"/>
      <c r="AG159" s="1"/>
      <c r="AH159" s="1"/>
      <c r="AI159" s="1"/>
      <c r="AJ159" s="25"/>
      <c r="AK159" s="25"/>
      <c r="AL159" s="1"/>
      <c r="AM159" s="25"/>
      <c r="AN159" s="25"/>
      <c r="AO159" s="25"/>
      <c r="AP159" s="25"/>
      <c r="AQ159" s="1"/>
      <c r="AR159" s="1"/>
      <c r="AS159" s="1"/>
      <c r="AT159" s="1"/>
      <c r="AU159" s="1"/>
      <c r="AV159" s="1"/>
      <c r="AW159" s="1"/>
      <c r="AX159" s="25"/>
      <c r="AY159" s="25"/>
      <c r="AZ159" s="25"/>
      <c r="BA159" s="25"/>
      <c r="BB159" s="25"/>
      <c r="BC159" s="25"/>
      <c r="BD159" s="25"/>
      <c r="BE159" s="25"/>
    </row>
    <row r="160" spans="1:57" ht="10.5" customHeight="1">
      <c r="A160" s="13"/>
      <c r="C160" s="26"/>
      <c r="D160" s="1"/>
      <c r="E160" s="25"/>
      <c r="F160" s="1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3"/>
      <c r="S160" s="1"/>
      <c r="T160" s="1"/>
      <c r="U160" s="25"/>
      <c r="V160" s="25"/>
      <c r="W160" s="1"/>
      <c r="X160" s="25"/>
      <c r="Y160" s="25"/>
      <c r="Z160" s="25"/>
      <c r="AA160" s="25"/>
      <c r="AB160" s="1"/>
      <c r="AC160" s="1"/>
      <c r="AD160" s="1"/>
      <c r="AE160" s="1"/>
      <c r="AF160" s="1"/>
      <c r="AG160" s="1"/>
      <c r="AH160" s="1"/>
      <c r="AI160" s="1"/>
      <c r="AJ160" s="25"/>
      <c r="AK160" s="25"/>
      <c r="AL160" s="1"/>
      <c r="AM160" s="25"/>
      <c r="AN160" s="25"/>
      <c r="AO160" s="25"/>
      <c r="AP160" s="25"/>
      <c r="AQ160" s="1"/>
      <c r="AR160" s="1"/>
      <c r="AS160" s="1"/>
      <c r="AT160" s="1"/>
      <c r="AU160" s="1"/>
      <c r="AV160" s="1"/>
      <c r="AW160" s="1"/>
      <c r="AX160" s="25"/>
      <c r="AY160" s="25"/>
      <c r="AZ160" s="25"/>
      <c r="BA160" s="25"/>
      <c r="BB160" s="25"/>
      <c r="BC160" s="25"/>
      <c r="BD160" s="25"/>
      <c r="BE160" s="25"/>
    </row>
    <row r="161" spans="1:57" ht="10.5" customHeight="1">
      <c r="A161" s="13"/>
      <c r="E161" s="25"/>
      <c r="F161" s="1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3"/>
      <c r="S161" s="1"/>
      <c r="T161" s="1"/>
      <c r="U161" s="25"/>
      <c r="V161" s="25"/>
      <c r="W161" s="1"/>
      <c r="X161" s="25"/>
      <c r="Y161" s="25"/>
      <c r="Z161" s="25"/>
      <c r="AA161" s="25"/>
      <c r="AB161" s="1"/>
      <c r="AC161" s="1"/>
      <c r="AD161" s="1"/>
      <c r="AE161" s="1"/>
      <c r="AF161" s="1"/>
      <c r="AG161" s="1"/>
      <c r="AH161" s="1"/>
      <c r="AI161" s="1"/>
      <c r="AJ161" s="25"/>
      <c r="AK161" s="25"/>
      <c r="AL161" s="1"/>
      <c r="AM161" s="25"/>
      <c r="AN161" s="25"/>
      <c r="AO161" s="25"/>
      <c r="AP161" s="25"/>
      <c r="AQ161" s="1"/>
      <c r="AR161" s="1"/>
      <c r="AS161" s="1"/>
      <c r="AT161" s="1"/>
      <c r="AU161" s="1"/>
      <c r="AV161" s="1"/>
      <c r="AW161" s="1"/>
      <c r="AX161" s="25"/>
      <c r="AY161" s="25"/>
      <c r="AZ161" s="25"/>
      <c r="BA161" s="25"/>
      <c r="BB161" s="25"/>
      <c r="BC161" s="25"/>
      <c r="BD161" s="25"/>
      <c r="BE161" s="25"/>
    </row>
    <row r="162" spans="1:57" ht="10.5" customHeight="1">
      <c r="A162" s="13"/>
      <c r="C162" s="26"/>
      <c r="D162" s="1"/>
      <c r="E162" s="25"/>
      <c r="F162" s="1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3"/>
      <c r="S162" s="1"/>
      <c r="T162" s="1"/>
      <c r="U162" s="25"/>
      <c r="V162" s="25"/>
      <c r="W162" s="1"/>
      <c r="X162" s="25"/>
      <c r="Y162" s="25"/>
      <c r="Z162" s="25"/>
      <c r="AA162" s="25"/>
      <c r="AB162" s="1"/>
      <c r="AC162" s="1"/>
      <c r="AD162" s="1"/>
      <c r="AE162" s="1"/>
      <c r="AF162" s="1"/>
      <c r="AG162" s="1"/>
      <c r="AH162" s="1"/>
      <c r="AI162" s="1"/>
      <c r="AJ162" s="25"/>
      <c r="AK162" s="25"/>
      <c r="AL162" s="1"/>
      <c r="AM162" s="25"/>
      <c r="AN162" s="25"/>
      <c r="AO162" s="25"/>
      <c r="AP162" s="25"/>
      <c r="AQ162" s="1"/>
      <c r="AR162" s="1"/>
      <c r="AS162" s="1"/>
      <c r="AT162" s="1"/>
      <c r="AU162" s="1"/>
      <c r="AV162" s="1"/>
      <c r="AW162" s="1"/>
      <c r="AX162" s="25"/>
      <c r="AY162" s="25"/>
      <c r="AZ162" s="25"/>
      <c r="BA162" s="25"/>
      <c r="BB162" s="25"/>
      <c r="BC162" s="25"/>
      <c r="BD162" s="25"/>
      <c r="BE162" s="25"/>
    </row>
    <row r="163" spans="1:57" ht="10.5" customHeight="1">
      <c r="A163" s="13"/>
      <c r="E163" s="25"/>
      <c r="F163" s="1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3"/>
      <c r="S163" s="1"/>
      <c r="T163" s="1"/>
      <c r="U163" s="25"/>
      <c r="V163" s="25"/>
      <c r="W163" s="1"/>
      <c r="X163" s="25"/>
      <c r="Y163" s="25"/>
      <c r="Z163" s="25"/>
      <c r="AA163" s="25"/>
      <c r="AB163" s="1"/>
      <c r="AC163" s="1"/>
      <c r="AD163" s="1"/>
      <c r="AE163" s="1"/>
      <c r="AF163" s="1"/>
      <c r="AG163" s="1"/>
      <c r="AH163" s="1"/>
      <c r="AI163" s="1"/>
      <c r="AJ163" s="25"/>
      <c r="AK163" s="25"/>
      <c r="AL163" s="1"/>
      <c r="AM163" s="25"/>
      <c r="AN163" s="25"/>
      <c r="AO163" s="25"/>
      <c r="AP163" s="25"/>
      <c r="AQ163" s="1"/>
      <c r="AR163" s="1"/>
      <c r="AS163" s="1"/>
      <c r="AT163" s="1"/>
      <c r="AU163" s="1"/>
      <c r="AV163" s="1"/>
      <c r="AW163" s="1"/>
      <c r="AX163" s="25"/>
      <c r="AY163" s="25"/>
      <c r="AZ163" s="25"/>
      <c r="BA163" s="25"/>
      <c r="BB163" s="25"/>
      <c r="BC163" s="25"/>
      <c r="BD163" s="25"/>
      <c r="BE163" s="25"/>
    </row>
    <row r="164" spans="1:57" ht="10.5" customHeight="1">
      <c r="A164" s="13"/>
      <c r="C164" s="26"/>
      <c r="D164" s="1"/>
      <c r="E164" s="25"/>
      <c r="F164" s="1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3"/>
      <c r="S164" s="1"/>
      <c r="T164" s="1"/>
      <c r="U164" s="25"/>
      <c r="V164" s="25"/>
      <c r="W164" s="1"/>
      <c r="X164" s="25"/>
      <c r="Y164" s="25"/>
      <c r="Z164" s="25"/>
      <c r="AA164" s="25"/>
      <c r="AB164" s="1"/>
      <c r="AC164" s="1"/>
      <c r="AD164" s="1"/>
      <c r="AE164" s="1"/>
      <c r="AF164" s="1"/>
      <c r="AG164" s="1"/>
      <c r="AH164" s="1"/>
      <c r="AI164" s="1"/>
      <c r="AJ164" s="25"/>
      <c r="AK164" s="25"/>
      <c r="AL164" s="1"/>
      <c r="AM164" s="25"/>
      <c r="AN164" s="25"/>
      <c r="AO164" s="25"/>
      <c r="AP164" s="25"/>
      <c r="AQ164" s="1"/>
      <c r="AR164" s="1"/>
      <c r="AS164" s="1"/>
      <c r="AT164" s="1"/>
      <c r="AU164" s="1"/>
      <c r="AV164" s="1"/>
      <c r="AW164" s="1"/>
      <c r="AX164" s="25"/>
      <c r="AY164" s="25"/>
      <c r="AZ164" s="25"/>
      <c r="BA164" s="25"/>
      <c r="BB164" s="25"/>
      <c r="BC164" s="25"/>
      <c r="BD164" s="25"/>
      <c r="BE164" s="25"/>
    </row>
    <row r="165" spans="1:57" ht="10.5" customHeight="1">
      <c r="A165" s="13"/>
      <c r="E165" s="25"/>
      <c r="F165" s="1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3"/>
      <c r="S165" s="1"/>
      <c r="T165" s="1"/>
      <c r="U165" s="25"/>
      <c r="V165" s="25"/>
      <c r="W165" s="1"/>
      <c r="X165" s="25"/>
      <c r="Y165" s="25"/>
      <c r="Z165" s="25"/>
      <c r="AA165" s="25"/>
      <c r="AB165" s="1"/>
      <c r="AC165" s="1"/>
      <c r="AD165" s="1"/>
      <c r="AE165" s="1"/>
      <c r="AF165" s="1"/>
      <c r="AG165" s="1"/>
      <c r="AH165" s="1"/>
      <c r="AI165" s="1"/>
      <c r="AJ165" s="25"/>
      <c r="AK165" s="25"/>
      <c r="AL165" s="1"/>
      <c r="AM165" s="25"/>
      <c r="AN165" s="25"/>
      <c r="AO165" s="25"/>
      <c r="AP165" s="25"/>
      <c r="AQ165" s="1"/>
      <c r="AR165" s="1"/>
      <c r="AS165" s="1"/>
      <c r="AT165" s="1"/>
      <c r="AU165" s="1"/>
      <c r="AV165" s="1"/>
      <c r="AW165" s="1"/>
      <c r="AX165" s="25"/>
      <c r="AY165" s="25"/>
      <c r="AZ165" s="25"/>
      <c r="BA165" s="25"/>
      <c r="BB165" s="25"/>
      <c r="BC165" s="25"/>
      <c r="BD165" s="25"/>
      <c r="BE165" s="25"/>
    </row>
    <row r="166" spans="1:57" ht="10.5" customHeight="1">
      <c r="A166" s="13"/>
      <c r="C166" s="26"/>
      <c r="D166" s="1"/>
      <c r="E166" s="25"/>
      <c r="F166" s="1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3"/>
      <c r="S166" s="1"/>
      <c r="T166" s="1"/>
      <c r="U166" s="25"/>
      <c r="V166" s="25"/>
      <c r="W166" s="1"/>
      <c r="X166" s="25"/>
      <c r="Y166" s="25"/>
      <c r="Z166" s="25"/>
      <c r="AA166" s="25"/>
      <c r="AB166" s="1"/>
      <c r="AC166" s="1"/>
      <c r="AD166" s="1"/>
      <c r="AE166" s="1"/>
      <c r="AF166" s="1"/>
      <c r="AG166" s="1"/>
      <c r="AH166" s="1"/>
      <c r="AI166" s="1"/>
      <c r="AJ166" s="25"/>
      <c r="AK166" s="25"/>
      <c r="AL166" s="1"/>
      <c r="AM166" s="25"/>
      <c r="AN166" s="25"/>
      <c r="AO166" s="25"/>
      <c r="AP166" s="25"/>
      <c r="AQ166" s="1"/>
      <c r="AR166" s="1"/>
      <c r="AS166" s="1"/>
      <c r="AT166" s="1"/>
      <c r="AU166" s="1"/>
      <c r="AV166" s="1"/>
      <c r="AW166" s="1"/>
      <c r="AX166" s="25"/>
      <c r="AY166" s="25"/>
      <c r="AZ166" s="25"/>
      <c r="BA166" s="25"/>
      <c r="BB166" s="25"/>
      <c r="BC166" s="25"/>
      <c r="BD166" s="25"/>
      <c r="BE166" s="25"/>
    </row>
    <row r="167" spans="1:57" ht="10.5" customHeight="1">
      <c r="A167" s="13"/>
      <c r="C167" s="26"/>
      <c r="D167" s="1"/>
      <c r="E167" s="25"/>
      <c r="F167" s="1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3"/>
      <c r="S167" s="1"/>
      <c r="T167" s="1"/>
      <c r="U167" s="25"/>
      <c r="V167" s="25"/>
      <c r="W167" s="1"/>
      <c r="X167" s="25"/>
      <c r="Y167" s="25"/>
      <c r="Z167" s="25"/>
      <c r="AA167" s="25"/>
      <c r="AB167" s="1"/>
      <c r="AC167" s="1"/>
      <c r="AD167" s="1"/>
      <c r="AE167" s="1"/>
      <c r="AF167" s="1"/>
      <c r="AG167" s="1"/>
      <c r="AH167" s="1"/>
      <c r="AI167" s="1"/>
      <c r="AJ167" s="25"/>
      <c r="AK167" s="25"/>
      <c r="AL167" s="1"/>
      <c r="AM167" s="25"/>
      <c r="AN167" s="25"/>
      <c r="AO167" s="25"/>
      <c r="AP167" s="25"/>
      <c r="AQ167" s="1"/>
      <c r="AR167" s="1"/>
      <c r="AS167" s="1"/>
      <c r="AT167" s="1"/>
      <c r="AU167" s="1"/>
      <c r="AV167" s="1"/>
      <c r="AW167" s="1"/>
      <c r="AX167" s="25"/>
      <c r="AY167" s="25"/>
      <c r="AZ167" s="25"/>
      <c r="BA167" s="25"/>
      <c r="BB167" s="25"/>
      <c r="BC167" s="25"/>
      <c r="BD167" s="25"/>
      <c r="BE167" s="25"/>
    </row>
    <row r="168" spans="1:57" ht="10.5" customHeight="1">
      <c r="A168" s="13"/>
      <c r="E168" s="25"/>
      <c r="F168" s="1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3"/>
      <c r="S168" s="1"/>
      <c r="T168" s="1"/>
      <c r="U168" s="25"/>
      <c r="V168" s="25"/>
      <c r="W168" s="1"/>
      <c r="X168" s="25"/>
      <c r="Y168" s="25"/>
      <c r="Z168" s="25"/>
      <c r="AA168" s="25"/>
      <c r="AB168" s="1"/>
      <c r="AC168" s="1"/>
      <c r="AD168" s="1"/>
      <c r="AE168" s="1"/>
      <c r="AF168" s="1"/>
      <c r="AG168" s="1"/>
      <c r="AH168" s="1"/>
      <c r="AI168" s="1"/>
      <c r="AJ168" s="25"/>
      <c r="AK168" s="25"/>
      <c r="AL168" s="1"/>
      <c r="AM168" s="25"/>
      <c r="AN168" s="25"/>
      <c r="AO168" s="25"/>
      <c r="AP168" s="25"/>
      <c r="AQ168" s="1"/>
      <c r="AR168" s="1"/>
      <c r="AS168" s="1"/>
      <c r="AT168" s="1"/>
      <c r="AU168" s="1"/>
      <c r="AV168" s="1"/>
      <c r="AW168" s="1"/>
      <c r="AX168" s="25"/>
      <c r="AY168" s="25"/>
      <c r="AZ168" s="25"/>
      <c r="BA168" s="25"/>
      <c r="BB168" s="25"/>
      <c r="BC168" s="25"/>
      <c r="BD168" s="25"/>
      <c r="BE168" s="25"/>
    </row>
    <row r="169" spans="1:57" ht="10.5" customHeight="1">
      <c r="A169" s="13"/>
      <c r="E169" s="25"/>
      <c r="F169" s="1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3"/>
      <c r="S169" s="1"/>
      <c r="T169" s="1"/>
      <c r="U169" s="25"/>
      <c r="V169" s="25"/>
      <c r="W169" s="1"/>
      <c r="X169" s="25"/>
      <c r="Y169" s="25"/>
      <c r="Z169" s="25"/>
      <c r="AA169" s="25"/>
      <c r="AB169" s="1"/>
      <c r="AC169" s="1"/>
      <c r="AD169" s="1"/>
      <c r="AE169" s="1"/>
      <c r="AF169" s="1"/>
      <c r="AG169" s="1"/>
      <c r="AH169" s="1"/>
      <c r="AI169" s="1"/>
      <c r="AJ169" s="25"/>
      <c r="AK169" s="25"/>
      <c r="AL169" s="1"/>
      <c r="AM169" s="25"/>
      <c r="AN169" s="25"/>
      <c r="AO169" s="25"/>
      <c r="AP169" s="25"/>
      <c r="AQ169" s="1"/>
      <c r="AR169" s="1"/>
      <c r="AS169" s="1"/>
      <c r="AT169" s="1"/>
      <c r="AU169" s="1"/>
      <c r="AV169" s="1"/>
      <c r="AW169" s="1"/>
      <c r="AX169" s="25"/>
      <c r="AY169" s="25"/>
      <c r="AZ169" s="25"/>
      <c r="BA169" s="25"/>
      <c r="BB169" s="25"/>
      <c r="BC169" s="25"/>
      <c r="BD169" s="25"/>
      <c r="BE169" s="25"/>
    </row>
    <row r="170" spans="1:57" ht="10.5" customHeight="1">
      <c r="A170" s="13"/>
      <c r="C170" s="26"/>
      <c r="D170" s="1"/>
      <c r="E170" s="25"/>
      <c r="F170" s="1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3"/>
      <c r="S170" s="1"/>
      <c r="T170" s="1"/>
      <c r="U170" s="25"/>
      <c r="V170" s="25"/>
      <c r="W170" s="1"/>
      <c r="X170" s="25"/>
      <c r="Y170" s="25"/>
      <c r="Z170" s="25"/>
      <c r="AA170" s="25"/>
      <c r="AB170" s="1"/>
      <c r="AC170" s="1"/>
      <c r="AD170" s="1"/>
      <c r="AE170" s="1"/>
      <c r="AF170" s="1"/>
      <c r="AG170" s="1"/>
      <c r="AH170" s="1"/>
      <c r="AI170" s="1"/>
      <c r="AJ170" s="25"/>
      <c r="AK170" s="25"/>
      <c r="AL170" s="1"/>
      <c r="AM170" s="25"/>
      <c r="AN170" s="25"/>
      <c r="AO170" s="25"/>
      <c r="AP170" s="25"/>
      <c r="AQ170" s="1"/>
      <c r="AR170" s="1"/>
      <c r="AS170" s="1"/>
      <c r="AT170" s="1"/>
      <c r="AU170" s="1"/>
      <c r="AV170" s="1"/>
      <c r="AW170" s="1"/>
      <c r="AX170" s="25"/>
      <c r="AY170" s="25"/>
      <c r="AZ170" s="25"/>
      <c r="BA170" s="25"/>
      <c r="BB170" s="25"/>
      <c r="BC170" s="25"/>
      <c r="BD170" s="25"/>
      <c r="BE170" s="25"/>
    </row>
    <row r="171" spans="1:57" ht="10.5" customHeight="1">
      <c r="A171" s="13"/>
      <c r="B171" s="26"/>
      <c r="C171" s="26"/>
      <c r="D171" s="27"/>
      <c r="E171" s="28"/>
      <c r="F171" s="27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12"/>
      <c r="S171" s="27"/>
      <c r="T171" s="27"/>
      <c r="U171" s="28"/>
      <c r="V171" s="28"/>
      <c r="W171" s="27"/>
      <c r="X171" s="28"/>
      <c r="Y171" s="28"/>
      <c r="Z171" s="28"/>
      <c r="AA171" s="28"/>
      <c r="AB171" s="27"/>
      <c r="AC171" s="27"/>
      <c r="AD171" s="27"/>
      <c r="AE171" s="27"/>
      <c r="AF171" s="27"/>
      <c r="AG171" s="27"/>
      <c r="AH171" s="27"/>
      <c r="AI171" s="27"/>
      <c r="AJ171" s="28"/>
      <c r="AK171" s="28"/>
      <c r="AL171" s="27"/>
      <c r="AM171" s="28"/>
      <c r="AN171" s="28"/>
      <c r="AO171" s="28"/>
      <c r="AP171" s="28"/>
      <c r="AQ171" s="27"/>
      <c r="AR171" s="27"/>
      <c r="AS171" s="27"/>
      <c r="AT171" s="27"/>
      <c r="AU171" s="27"/>
      <c r="AV171" s="27"/>
      <c r="AW171" s="27"/>
      <c r="AX171" s="28"/>
      <c r="AY171" s="28"/>
      <c r="AZ171" s="28"/>
      <c r="BA171" s="28"/>
      <c r="BB171" s="28"/>
      <c r="BC171" s="28"/>
      <c r="BD171" s="28"/>
      <c r="BE171" s="28"/>
    </row>
    <row r="172" spans="1:57" ht="10.5" customHeight="1">
      <c r="A172" s="13"/>
      <c r="C172" s="26"/>
      <c r="D172" s="1"/>
      <c r="E172" s="25"/>
      <c r="F172" s="1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3"/>
      <c r="S172" s="1"/>
      <c r="T172" s="1"/>
      <c r="U172" s="25"/>
      <c r="V172" s="25"/>
      <c r="W172" s="1"/>
      <c r="X172" s="25"/>
      <c r="Y172" s="25"/>
      <c r="Z172" s="25"/>
      <c r="AA172" s="25"/>
      <c r="AB172" s="1"/>
      <c r="AC172" s="1"/>
      <c r="AD172" s="1"/>
      <c r="AE172" s="1"/>
      <c r="AF172" s="1"/>
      <c r="AG172" s="1"/>
      <c r="AH172" s="1"/>
      <c r="AI172" s="1"/>
      <c r="AJ172" s="25"/>
      <c r="AK172" s="25"/>
      <c r="AL172" s="1"/>
      <c r="AM172" s="25"/>
      <c r="AN172" s="25"/>
      <c r="AO172" s="25"/>
      <c r="AP172" s="25"/>
      <c r="AQ172" s="1"/>
      <c r="AR172" s="1"/>
      <c r="AS172" s="1"/>
      <c r="AT172" s="1"/>
      <c r="AU172" s="1"/>
      <c r="AV172" s="1"/>
      <c r="AW172" s="1"/>
      <c r="AX172" s="25"/>
      <c r="AY172" s="25"/>
      <c r="AZ172" s="25"/>
      <c r="BA172" s="25"/>
      <c r="BB172" s="25"/>
      <c r="BC172" s="25"/>
      <c r="BD172" s="25"/>
      <c r="BE172" s="25"/>
    </row>
    <row r="173" spans="1:57" ht="10.5" customHeight="1">
      <c r="A173" s="13"/>
      <c r="C173" s="26"/>
      <c r="D173" s="1"/>
      <c r="E173" s="25"/>
      <c r="F173" s="1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3"/>
      <c r="S173" s="1"/>
      <c r="T173" s="1"/>
      <c r="U173" s="25"/>
      <c r="V173" s="25"/>
      <c r="W173" s="1"/>
      <c r="X173" s="25"/>
      <c r="Y173" s="25"/>
      <c r="Z173" s="25"/>
      <c r="AA173" s="25"/>
      <c r="AB173" s="1"/>
      <c r="AC173" s="1"/>
      <c r="AD173" s="1"/>
      <c r="AE173" s="1"/>
      <c r="AF173" s="1"/>
      <c r="AG173" s="1"/>
      <c r="AH173" s="1"/>
      <c r="AI173" s="1"/>
      <c r="AJ173" s="25"/>
      <c r="AK173" s="25"/>
      <c r="AL173" s="1"/>
      <c r="AM173" s="25"/>
      <c r="AN173" s="25"/>
      <c r="AO173" s="25"/>
      <c r="AP173" s="25"/>
      <c r="AQ173" s="1"/>
      <c r="AR173" s="1"/>
      <c r="AS173" s="1"/>
      <c r="AT173" s="1"/>
      <c r="AU173" s="1"/>
      <c r="AV173" s="1"/>
      <c r="AW173" s="1"/>
      <c r="AX173" s="25"/>
      <c r="AY173" s="25"/>
      <c r="AZ173" s="25"/>
      <c r="BA173" s="25"/>
      <c r="BB173" s="25"/>
      <c r="BC173" s="25"/>
      <c r="BD173" s="25"/>
      <c r="BE173" s="25"/>
    </row>
    <row r="174" spans="1:57" ht="10.5" customHeight="1">
      <c r="A174" s="26"/>
      <c r="C174" s="26"/>
      <c r="D174" s="1"/>
      <c r="E174" s="25"/>
      <c r="F174" s="1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3"/>
      <c r="S174" s="1"/>
      <c r="T174" s="1"/>
      <c r="U174" s="25"/>
      <c r="V174" s="25"/>
      <c r="W174" s="1"/>
      <c r="X174" s="25"/>
      <c r="Y174" s="25"/>
      <c r="Z174" s="25"/>
      <c r="AA174" s="25"/>
      <c r="AB174" s="1"/>
      <c r="AC174" s="1"/>
      <c r="AD174" s="1"/>
      <c r="AE174" s="1"/>
      <c r="AF174" s="1"/>
      <c r="AG174" s="1"/>
      <c r="AH174" s="1"/>
      <c r="AI174" s="1"/>
      <c r="AJ174" s="25"/>
      <c r="AK174" s="25"/>
      <c r="AL174" s="1"/>
      <c r="AM174" s="25"/>
      <c r="AN174" s="25"/>
      <c r="AO174" s="25"/>
      <c r="AP174" s="25"/>
      <c r="AQ174" s="1"/>
      <c r="AR174" s="1"/>
      <c r="AS174" s="1"/>
      <c r="AT174" s="1"/>
      <c r="AU174" s="1"/>
      <c r="AV174" s="1"/>
      <c r="AW174" s="1"/>
      <c r="AX174" s="25"/>
      <c r="AY174" s="25"/>
      <c r="AZ174" s="25"/>
      <c r="BA174" s="25"/>
      <c r="BB174" s="25"/>
      <c r="BC174" s="25"/>
      <c r="BD174" s="25"/>
      <c r="BE174" s="25"/>
    </row>
    <row r="175" spans="1:57" ht="10.5" customHeight="1">
      <c r="A175" s="13"/>
      <c r="C175" s="26"/>
      <c r="D175" s="1"/>
      <c r="E175" s="25"/>
      <c r="F175" s="1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3"/>
      <c r="S175" s="1"/>
      <c r="T175" s="1"/>
      <c r="U175" s="25"/>
      <c r="V175" s="25"/>
      <c r="W175" s="1"/>
      <c r="X175" s="25"/>
      <c r="Y175" s="25"/>
      <c r="Z175" s="25"/>
      <c r="AA175" s="25"/>
      <c r="AB175" s="1"/>
      <c r="AC175" s="1"/>
      <c r="AD175" s="1"/>
      <c r="AE175" s="1"/>
      <c r="AF175" s="1"/>
      <c r="AG175" s="1"/>
      <c r="AH175" s="1"/>
      <c r="AI175" s="1"/>
      <c r="AJ175" s="25"/>
      <c r="AK175" s="25"/>
      <c r="AL175" s="1"/>
      <c r="AM175" s="25"/>
      <c r="AN175" s="25"/>
      <c r="AO175" s="25"/>
      <c r="AP175" s="25"/>
      <c r="AQ175" s="1"/>
      <c r="AR175" s="1"/>
      <c r="AS175" s="1"/>
      <c r="AT175" s="1"/>
      <c r="AU175" s="1"/>
      <c r="AV175" s="1"/>
      <c r="AW175" s="1"/>
      <c r="AX175" s="25"/>
      <c r="AY175" s="25"/>
      <c r="AZ175" s="25"/>
      <c r="BA175" s="25"/>
      <c r="BB175" s="25"/>
      <c r="BC175" s="25"/>
      <c r="BD175" s="25"/>
      <c r="BE175" s="25"/>
    </row>
    <row r="176" spans="1:57" ht="10.5" customHeight="1">
      <c r="A176" s="13"/>
      <c r="C176" s="26"/>
      <c r="D176" s="1"/>
      <c r="E176" s="25"/>
      <c r="F176" s="1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3"/>
      <c r="S176" s="1"/>
      <c r="T176" s="1"/>
      <c r="U176" s="25"/>
      <c r="V176" s="25"/>
      <c r="W176" s="1"/>
      <c r="X176" s="25"/>
      <c r="Y176" s="25"/>
      <c r="Z176" s="25"/>
      <c r="AA176" s="25"/>
      <c r="AB176" s="1"/>
      <c r="AC176" s="1"/>
      <c r="AD176" s="1"/>
      <c r="AE176" s="1"/>
      <c r="AF176" s="1"/>
      <c r="AG176" s="1"/>
      <c r="AH176" s="1"/>
      <c r="AI176" s="1"/>
      <c r="AJ176" s="25"/>
      <c r="AK176" s="25"/>
      <c r="AL176" s="1"/>
      <c r="AM176" s="25"/>
      <c r="AN176" s="25"/>
      <c r="AO176" s="25"/>
      <c r="AP176" s="25"/>
      <c r="AQ176" s="1"/>
      <c r="AR176" s="1"/>
      <c r="AS176" s="1"/>
      <c r="AT176" s="1"/>
      <c r="AU176" s="1"/>
      <c r="AV176" s="1"/>
      <c r="AW176" s="1"/>
      <c r="AX176" s="25"/>
      <c r="AY176" s="25"/>
      <c r="AZ176" s="25"/>
      <c r="BA176" s="25"/>
      <c r="BB176" s="25"/>
      <c r="BC176" s="25"/>
      <c r="BD176" s="25"/>
      <c r="BE176" s="25"/>
    </row>
    <row r="177" spans="1:57" ht="10.5" customHeight="1">
      <c r="A177" s="13"/>
      <c r="C177" s="26"/>
      <c r="D177" s="1"/>
      <c r="E177" s="25"/>
      <c r="F177" s="1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3"/>
      <c r="S177" s="1"/>
      <c r="T177" s="1"/>
      <c r="U177" s="25"/>
      <c r="V177" s="25"/>
      <c r="W177" s="1"/>
      <c r="X177" s="25"/>
      <c r="Y177" s="25"/>
      <c r="Z177" s="25"/>
      <c r="AA177" s="25"/>
      <c r="AB177" s="1"/>
      <c r="AC177" s="1"/>
      <c r="AD177" s="1"/>
      <c r="AE177" s="1"/>
      <c r="AF177" s="1"/>
      <c r="AG177" s="1"/>
      <c r="AH177" s="1"/>
      <c r="AI177" s="1"/>
      <c r="AJ177" s="25"/>
      <c r="AK177" s="25"/>
      <c r="AL177" s="1"/>
      <c r="AM177" s="25"/>
      <c r="AN177" s="25"/>
      <c r="AO177" s="25"/>
      <c r="AP177" s="25"/>
      <c r="AQ177" s="1"/>
      <c r="AR177" s="1"/>
      <c r="AS177" s="1"/>
      <c r="AT177" s="1"/>
      <c r="AU177" s="1"/>
      <c r="AV177" s="1"/>
      <c r="AW177" s="1"/>
      <c r="AX177" s="25"/>
      <c r="AY177" s="25"/>
      <c r="AZ177" s="25"/>
      <c r="BA177" s="25"/>
      <c r="BB177" s="25"/>
      <c r="BC177" s="25"/>
      <c r="BD177" s="25"/>
      <c r="BE177" s="25"/>
    </row>
    <row r="178" spans="1:57" ht="10.5" customHeight="1">
      <c r="A178" s="13"/>
      <c r="C178" s="26"/>
      <c r="D178" s="1"/>
      <c r="E178" s="25"/>
      <c r="F178" s="1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3"/>
      <c r="S178" s="1"/>
      <c r="T178" s="1"/>
      <c r="U178" s="25"/>
      <c r="V178" s="25"/>
      <c r="W178" s="1"/>
      <c r="X178" s="25"/>
      <c r="Y178" s="25"/>
      <c r="Z178" s="25"/>
      <c r="AA178" s="25"/>
      <c r="AB178" s="1"/>
      <c r="AC178" s="1"/>
      <c r="AD178" s="1"/>
      <c r="AE178" s="1"/>
      <c r="AF178" s="1"/>
      <c r="AG178" s="1"/>
      <c r="AH178" s="1"/>
      <c r="AI178" s="1"/>
      <c r="AJ178" s="25"/>
      <c r="AK178" s="25"/>
      <c r="AL178" s="1"/>
      <c r="AM178" s="25"/>
      <c r="AN178" s="25"/>
      <c r="AO178" s="25"/>
      <c r="AP178" s="25"/>
      <c r="AQ178" s="1"/>
      <c r="AR178" s="1"/>
      <c r="AS178" s="1"/>
      <c r="AT178" s="1"/>
      <c r="AU178" s="1"/>
      <c r="AV178" s="1"/>
      <c r="AW178" s="1"/>
      <c r="AX178" s="25"/>
      <c r="AY178" s="25"/>
      <c r="AZ178" s="25"/>
      <c r="BA178" s="25"/>
      <c r="BB178" s="25"/>
      <c r="BC178" s="25"/>
      <c r="BD178" s="25"/>
      <c r="BE178" s="25"/>
    </row>
    <row r="179" spans="1:57" ht="10.5" customHeight="1">
      <c r="A179" s="13"/>
      <c r="C179" s="26"/>
      <c r="D179" s="1"/>
      <c r="E179" s="25"/>
      <c r="F179" s="1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3"/>
      <c r="S179" s="1"/>
      <c r="T179" s="1"/>
      <c r="U179" s="25"/>
      <c r="V179" s="25"/>
      <c r="W179" s="1"/>
      <c r="X179" s="25"/>
      <c r="Y179" s="25"/>
      <c r="Z179" s="25"/>
      <c r="AA179" s="25"/>
      <c r="AB179" s="1"/>
      <c r="AC179" s="1"/>
      <c r="AD179" s="1"/>
      <c r="AE179" s="1"/>
      <c r="AF179" s="1"/>
      <c r="AG179" s="1"/>
      <c r="AH179" s="1"/>
      <c r="AI179" s="1"/>
      <c r="AJ179" s="25"/>
      <c r="AK179" s="25"/>
      <c r="AL179" s="1"/>
      <c r="AM179" s="25"/>
      <c r="AN179" s="25"/>
      <c r="AO179" s="25"/>
      <c r="AP179" s="25"/>
      <c r="AQ179" s="1"/>
      <c r="AR179" s="1"/>
      <c r="AS179" s="1"/>
      <c r="AT179" s="1"/>
      <c r="AU179" s="1"/>
      <c r="AV179" s="1"/>
      <c r="AW179" s="1"/>
      <c r="AX179" s="25"/>
      <c r="AY179" s="25"/>
      <c r="AZ179" s="25"/>
      <c r="BA179" s="25"/>
      <c r="BB179" s="25"/>
      <c r="BC179" s="25"/>
      <c r="BD179" s="25"/>
      <c r="BE179" s="25"/>
    </row>
    <row r="180" spans="1:57" ht="10.5" customHeight="1">
      <c r="A180" s="13"/>
      <c r="B180" s="26"/>
      <c r="C180" s="26"/>
      <c r="D180" s="27"/>
      <c r="E180" s="28"/>
      <c r="F180" s="27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12"/>
      <c r="S180" s="27"/>
      <c r="T180" s="27"/>
      <c r="U180" s="28"/>
      <c r="V180" s="28"/>
      <c r="W180" s="27"/>
      <c r="X180" s="28"/>
      <c r="Y180" s="28"/>
      <c r="Z180" s="28"/>
      <c r="AA180" s="28"/>
      <c r="AB180" s="27"/>
      <c r="AC180" s="27"/>
      <c r="AD180" s="27"/>
      <c r="AE180" s="27"/>
      <c r="AF180" s="27"/>
      <c r="AG180" s="27"/>
      <c r="AH180" s="27"/>
      <c r="AI180" s="27"/>
      <c r="AJ180" s="28"/>
      <c r="AK180" s="28"/>
      <c r="AL180" s="27"/>
      <c r="AM180" s="28"/>
      <c r="AN180" s="28"/>
      <c r="AO180" s="28"/>
      <c r="AP180" s="28"/>
      <c r="AQ180" s="27"/>
      <c r="AR180" s="27"/>
      <c r="AS180" s="27"/>
      <c r="AT180" s="27"/>
      <c r="AU180" s="27"/>
      <c r="AV180" s="27"/>
      <c r="AW180" s="27"/>
      <c r="AX180" s="28"/>
      <c r="AY180" s="28"/>
      <c r="AZ180" s="28"/>
      <c r="BA180" s="28"/>
      <c r="BB180" s="28"/>
      <c r="BC180" s="28"/>
      <c r="BD180" s="28"/>
      <c r="BE180" s="28"/>
    </row>
    <row r="181" spans="1:57" ht="10.5" customHeight="1">
      <c r="A181" s="13"/>
      <c r="B181" s="26"/>
      <c r="C181" s="26"/>
      <c r="D181" s="27"/>
      <c r="E181" s="28"/>
      <c r="F181" s="26"/>
      <c r="G181" s="28"/>
      <c r="H181" s="28"/>
      <c r="I181" s="27"/>
      <c r="J181" s="28"/>
      <c r="K181" s="28"/>
      <c r="L181" s="28"/>
      <c r="M181" s="28"/>
      <c r="N181" s="28"/>
      <c r="O181" s="28"/>
      <c r="P181" s="28"/>
      <c r="Q181" s="28"/>
      <c r="R181" s="12"/>
      <c r="S181" s="27"/>
      <c r="T181" s="27"/>
      <c r="U181" s="28"/>
      <c r="V181" s="28"/>
      <c r="W181" s="27"/>
      <c r="X181" s="28"/>
      <c r="Y181" s="28"/>
      <c r="Z181" s="28"/>
      <c r="AA181" s="28"/>
      <c r="AB181" s="27"/>
      <c r="AC181" s="27"/>
      <c r="AD181" s="27"/>
      <c r="AE181" s="27"/>
      <c r="AF181" s="27"/>
      <c r="AG181" s="27"/>
      <c r="AH181" s="27"/>
      <c r="AI181" s="27"/>
      <c r="AJ181" s="28"/>
      <c r="AK181" s="28"/>
      <c r="AL181" s="27"/>
      <c r="AM181" s="28"/>
      <c r="AN181" s="28"/>
      <c r="AO181" s="28"/>
      <c r="AP181" s="28"/>
      <c r="AQ181" s="27"/>
      <c r="AR181" s="27"/>
      <c r="AS181" s="27"/>
      <c r="AT181" s="27"/>
      <c r="AU181" s="27"/>
      <c r="AV181" s="27"/>
      <c r="AW181" s="27"/>
      <c r="AX181" s="28"/>
      <c r="AY181" s="28"/>
      <c r="AZ181" s="28"/>
      <c r="BA181" s="28"/>
      <c r="BB181" s="28"/>
      <c r="BC181" s="28"/>
      <c r="BD181" s="28"/>
      <c r="BE181" s="28"/>
    </row>
    <row r="182" spans="1:57" ht="10.5" customHeight="1">
      <c r="A182" s="13"/>
      <c r="B182" s="108"/>
      <c r="C182" s="108"/>
      <c r="D182" s="108"/>
      <c r="E182" s="25"/>
      <c r="F182" s="1"/>
      <c r="G182" s="25"/>
      <c r="H182" s="25"/>
      <c r="J182" s="25"/>
      <c r="K182" s="25"/>
      <c r="L182" s="25"/>
      <c r="M182" s="25"/>
      <c r="N182" s="25"/>
      <c r="O182" s="25"/>
      <c r="P182" s="25"/>
      <c r="Q182" s="25"/>
      <c r="R182" s="3"/>
      <c r="S182" s="1"/>
      <c r="T182" s="1"/>
      <c r="U182" s="25"/>
      <c r="V182" s="25"/>
      <c r="W182" s="1"/>
      <c r="X182" s="25"/>
      <c r="Y182" s="25"/>
      <c r="Z182" s="25"/>
      <c r="AA182" s="25"/>
      <c r="AB182" s="1"/>
      <c r="AC182" s="1"/>
      <c r="AD182" s="1"/>
      <c r="AE182" s="1"/>
      <c r="AF182" s="1"/>
      <c r="AG182" s="1"/>
      <c r="AH182" s="1"/>
      <c r="AI182" s="1"/>
      <c r="AJ182" s="25"/>
      <c r="AK182" s="25"/>
      <c r="AL182" s="1"/>
      <c r="AM182" s="25"/>
      <c r="AN182" s="25"/>
      <c r="AO182" s="25"/>
      <c r="AP182" s="25"/>
      <c r="AQ182" s="1"/>
      <c r="AR182" s="1"/>
      <c r="AS182" s="1"/>
      <c r="AT182" s="1"/>
      <c r="AU182" s="1"/>
      <c r="AV182" s="1"/>
      <c r="AW182" s="1"/>
      <c r="AX182" s="25"/>
      <c r="AY182" s="25"/>
      <c r="AZ182" s="25"/>
      <c r="BA182" s="25"/>
      <c r="BB182" s="25"/>
      <c r="BC182" s="25"/>
      <c r="BD182" s="25"/>
      <c r="BE182" s="25"/>
    </row>
    <row r="183" spans="1:57" ht="10.5" customHeight="1">
      <c r="A183" s="26"/>
      <c r="B183" s="108"/>
      <c r="C183" s="108"/>
      <c r="D183" s="108"/>
      <c r="E183" s="25"/>
      <c r="F183" s="1"/>
      <c r="G183" s="25"/>
      <c r="H183" s="25"/>
      <c r="J183" s="25"/>
      <c r="K183" s="25"/>
      <c r="L183" s="25"/>
      <c r="M183" s="25"/>
      <c r="N183" s="25"/>
      <c r="O183" s="25"/>
      <c r="P183" s="25"/>
      <c r="Q183" s="25"/>
      <c r="R183" s="3"/>
      <c r="S183" s="1"/>
      <c r="T183" s="1"/>
      <c r="U183" s="25"/>
      <c r="V183" s="25"/>
      <c r="W183" s="1"/>
      <c r="X183" s="25"/>
      <c r="Y183" s="25"/>
      <c r="Z183" s="25"/>
      <c r="AA183" s="25"/>
      <c r="AB183" s="1"/>
      <c r="AC183" s="1"/>
      <c r="AD183" s="1"/>
      <c r="AE183" s="1"/>
      <c r="AF183" s="1"/>
      <c r="AG183" s="1"/>
      <c r="AH183" s="1"/>
      <c r="AI183" s="1"/>
      <c r="AJ183" s="25"/>
      <c r="AK183" s="25"/>
      <c r="AL183" s="1"/>
      <c r="AM183" s="25"/>
      <c r="AN183" s="25"/>
      <c r="AO183" s="25"/>
      <c r="AP183" s="25"/>
      <c r="AQ183" s="1"/>
      <c r="AR183" s="1"/>
      <c r="AS183" s="1"/>
      <c r="AT183" s="1"/>
      <c r="AU183" s="1"/>
      <c r="AV183" s="1"/>
      <c r="AW183" s="1"/>
      <c r="AX183" s="25"/>
      <c r="AY183" s="25"/>
      <c r="AZ183" s="25"/>
      <c r="BA183" s="25"/>
      <c r="BB183" s="25"/>
      <c r="BC183" s="25"/>
      <c r="BD183" s="25"/>
      <c r="BE183" s="25"/>
    </row>
    <row r="184" spans="1:57" ht="10.5" customHeight="1">
      <c r="A184" s="26"/>
      <c r="B184" s="108"/>
      <c r="C184" s="108"/>
      <c r="D184" s="108"/>
      <c r="E184" s="25"/>
      <c r="F184" s="1"/>
      <c r="G184" s="25"/>
      <c r="H184" s="25"/>
      <c r="J184" s="25"/>
      <c r="K184" s="25"/>
      <c r="L184" s="25"/>
      <c r="M184" s="25"/>
      <c r="N184" s="25"/>
      <c r="O184" s="25"/>
      <c r="P184" s="25"/>
      <c r="Q184" s="25"/>
      <c r="R184" s="3"/>
      <c r="S184" s="1"/>
      <c r="T184" s="1"/>
      <c r="U184" s="25"/>
      <c r="V184" s="25"/>
      <c r="W184" s="1"/>
      <c r="X184" s="25"/>
      <c r="Y184" s="25"/>
      <c r="Z184" s="25"/>
      <c r="AA184" s="25"/>
      <c r="AB184" s="1"/>
      <c r="AC184" s="1"/>
      <c r="AD184" s="1"/>
      <c r="AE184" s="1"/>
      <c r="AF184" s="1"/>
      <c r="AG184" s="1"/>
      <c r="AH184" s="1"/>
      <c r="AI184" s="1"/>
      <c r="AJ184" s="25"/>
      <c r="AK184" s="25"/>
      <c r="AL184" s="1"/>
      <c r="AM184" s="25"/>
      <c r="AN184" s="25"/>
      <c r="AO184" s="25"/>
      <c r="AP184" s="25"/>
      <c r="AQ184" s="1"/>
      <c r="AR184" s="1"/>
      <c r="AS184" s="1"/>
      <c r="AT184" s="1"/>
      <c r="AU184" s="1"/>
      <c r="AV184" s="1"/>
      <c r="AW184" s="1"/>
      <c r="AX184" s="25"/>
      <c r="AY184" s="25"/>
      <c r="AZ184" s="25"/>
      <c r="BA184" s="25"/>
      <c r="BB184" s="25"/>
      <c r="BC184" s="25"/>
      <c r="BD184" s="25"/>
      <c r="BE184" s="25"/>
    </row>
    <row r="185" spans="1:57" ht="10.5" customHeight="1">
      <c r="A185" s="13"/>
      <c r="B185" s="108"/>
      <c r="C185" s="108"/>
      <c r="D185" s="108"/>
      <c r="E185" s="25"/>
      <c r="F185" s="1"/>
      <c r="G185" s="25"/>
      <c r="H185" s="25"/>
      <c r="J185" s="25"/>
      <c r="K185" s="25"/>
      <c r="L185" s="25"/>
      <c r="M185" s="25"/>
      <c r="N185" s="25"/>
      <c r="O185" s="25"/>
      <c r="P185" s="25"/>
      <c r="Q185" s="25"/>
      <c r="R185" s="3"/>
      <c r="S185" s="1"/>
      <c r="T185" s="1"/>
      <c r="U185" s="25"/>
      <c r="V185" s="25"/>
      <c r="W185" s="1"/>
      <c r="X185" s="25"/>
      <c r="Y185" s="25"/>
      <c r="Z185" s="25"/>
      <c r="AA185" s="25"/>
      <c r="AB185" s="1"/>
      <c r="AC185" s="1"/>
      <c r="AD185" s="1"/>
      <c r="AE185" s="1"/>
      <c r="AF185" s="1"/>
      <c r="AG185" s="1"/>
      <c r="AH185" s="1"/>
      <c r="AI185" s="1"/>
      <c r="AJ185" s="25"/>
      <c r="AK185" s="25"/>
      <c r="AL185" s="1"/>
      <c r="AM185" s="25"/>
      <c r="AN185" s="25"/>
      <c r="AO185" s="25"/>
      <c r="AP185" s="25"/>
      <c r="AQ185" s="1"/>
      <c r="AR185" s="1"/>
      <c r="AS185" s="1"/>
      <c r="AT185" s="1"/>
      <c r="AU185" s="1"/>
      <c r="AV185" s="1"/>
      <c r="AW185" s="1"/>
      <c r="AX185" s="25"/>
      <c r="AY185" s="25"/>
      <c r="AZ185" s="25"/>
      <c r="BA185" s="25"/>
      <c r="BB185" s="25"/>
      <c r="BC185" s="25"/>
      <c r="BD185" s="25"/>
      <c r="BE185" s="25"/>
    </row>
    <row r="186" spans="1:57" ht="10.5" customHeight="1">
      <c r="A186" s="13"/>
      <c r="B186" s="108"/>
      <c r="C186" s="108"/>
      <c r="D186" s="108"/>
      <c r="E186" s="25"/>
      <c r="F186" s="1"/>
      <c r="G186" s="25"/>
      <c r="H186" s="25"/>
      <c r="J186" s="25"/>
      <c r="K186" s="25"/>
      <c r="L186" s="25"/>
      <c r="M186" s="25"/>
      <c r="N186" s="25"/>
      <c r="O186" s="25"/>
      <c r="P186" s="25"/>
      <c r="Q186" s="25"/>
      <c r="R186" s="3"/>
      <c r="S186" s="1"/>
      <c r="T186" s="1"/>
      <c r="U186" s="25"/>
      <c r="V186" s="25"/>
      <c r="W186" s="1"/>
      <c r="X186" s="25"/>
      <c r="Y186" s="25"/>
      <c r="Z186" s="25"/>
      <c r="AA186" s="25"/>
      <c r="AB186" s="1"/>
      <c r="AC186" s="1"/>
      <c r="AD186" s="1"/>
      <c r="AE186" s="1"/>
      <c r="AF186" s="1"/>
      <c r="AG186" s="1"/>
      <c r="AH186" s="1"/>
      <c r="AI186" s="1"/>
      <c r="AJ186" s="25"/>
      <c r="AK186" s="25"/>
      <c r="AL186" s="1"/>
      <c r="AM186" s="25"/>
      <c r="AN186" s="25"/>
      <c r="AO186" s="25"/>
      <c r="AP186" s="25"/>
      <c r="AQ186" s="1"/>
      <c r="AR186" s="1"/>
      <c r="AS186" s="1"/>
      <c r="AT186" s="1"/>
      <c r="AU186" s="1"/>
      <c r="AV186" s="1"/>
      <c r="AW186" s="1"/>
      <c r="AX186" s="25"/>
      <c r="AY186" s="25"/>
      <c r="AZ186" s="25"/>
      <c r="BA186" s="25"/>
      <c r="BB186" s="25"/>
      <c r="BC186" s="25"/>
      <c r="BD186" s="25"/>
      <c r="BE186" s="25"/>
    </row>
    <row r="187" spans="1:57" ht="10.5" customHeight="1">
      <c r="A187" s="13"/>
      <c r="B187" s="108"/>
      <c r="C187" s="108"/>
      <c r="D187" s="108"/>
      <c r="E187" s="25"/>
      <c r="F187" s="1"/>
      <c r="G187" s="25"/>
      <c r="H187" s="25"/>
      <c r="J187" s="25"/>
      <c r="K187" s="25"/>
      <c r="L187" s="25"/>
      <c r="M187" s="25"/>
      <c r="N187" s="25"/>
      <c r="O187" s="25"/>
      <c r="P187" s="25"/>
      <c r="Q187" s="25"/>
      <c r="R187" s="3"/>
      <c r="S187" s="1"/>
      <c r="T187" s="1"/>
      <c r="U187" s="25"/>
      <c r="V187" s="25"/>
      <c r="W187" s="1"/>
      <c r="X187" s="25"/>
      <c r="Y187" s="25"/>
      <c r="Z187" s="25"/>
      <c r="AA187" s="25"/>
      <c r="AB187" s="1"/>
      <c r="AC187" s="1"/>
      <c r="AD187" s="1"/>
      <c r="AE187" s="1"/>
      <c r="AF187" s="1"/>
      <c r="AG187" s="1"/>
      <c r="AH187" s="1"/>
      <c r="AI187" s="1"/>
      <c r="AJ187" s="25"/>
      <c r="AK187" s="25"/>
      <c r="AL187" s="1"/>
      <c r="AM187" s="25"/>
      <c r="AN187" s="25"/>
      <c r="AO187" s="25"/>
      <c r="AP187" s="25"/>
      <c r="AQ187" s="1"/>
      <c r="AR187" s="1"/>
      <c r="AS187" s="1"/>
      <c r="AT187" s="1"/>
      <c r="AU187" s="1"/>
      <c r="AV187" s="1"/>
      <c r="AW187" s="1"/>
      <c r="AX187" s="25"/>
      <c r="AY187" s="25"/>
      <c r="AZ187" s="25"/>
      <c r="BA187" s="25"/>
      <c r="BB187" s="25"/>
      <c r="BC187" s="25"/>
      <c r="BD187" s="25"/>
      <c r="BE187" s="25"/>
    </row>
    <row r="188" spans="1:57" ht="10.5" customHeight="1">
      <c r="A188" s="13"/>
      <c r="B188" s="108"/>
      <c r="C188" s="108"/>
      <c r="D188" s="108"/>
      <c r="E188" s="25"/>
      <c r="F188" s="1"/>
      <c r="G188" s="25"/>
      <c r="H188" s="25"/>
      <c r="J188" s="25"/>
      <c r="K188" s="25"/>
      <c r="L188" s="25"/>
      <c r="M188" s="25"/>
      <c r="N188" s="25"/>
      <c r="O188" s="25"/>
      <c r="P188" s="25"/>
      <c r="Q188" s="25"/>
      <c r="R188" s="3"/>
      <c r="S188" s="1"/>
      <c r="T188" s="1"/>
      <c r="U188" s="25"/>
      <c r="V188" s="25"/>
      <c r="W188" s="1"/>
      <c r="X188" s="25"/>
      <c r="Y188" s="25"/>
      <c r="Z188" s="25"/>
      <c r="AA188" s="25"/>
      <c r="AB188" s="1"/>
      <c r="AC188" s="1"/>
      <c r="AD188" s="1"/>
      <c r="AE188" s="1"/>
      <c r="AF188" s="1"/>
      <c r="AG188" s="1"/>
      <c r="AH188" s="1"/>
      <c r="AI188" s="1"/>
      <c r="AJ188" s="25"/>
      <c r="AK188" s="25"/>
      <c r="AL188" s="1"/>
      <c r="AM188" s="25"/>
      <c r="AN188" s="25"/>
      <c r="AO188" s="25"/>
      <c r="AP188" s="25"/>
      <c r="AQ188" s="1"/>
      <c r="AR188" s="1"/>
      <c r="AS188" s="1"/>
      <c r="AT188" s="1"/>
      <c r="AU188" s="1"/>
      <c r="AV188" s="1"/>
      <c r="AW188" s="1"/>
      <c r="AX188" s="25"/>
      <c r="AY188" s="25"/>
      <c r="AZ188" s="25"/>
      <c r="BA188" s="25"/>
      <c r="BB188" s="25"/>
      <c r="BC188" s="25"/>
      <c r="BD188" s="25"/>
      <c r="BE188" s="25"/>
    </row>
    <row r="189" spans="1:57" ht="10.5" customHeight="1">
      <c r="A189" s="13"/>
      <c r="B189" s="108"/>
      <c r="C189" s="108"/>
      <c r="D189" s="108"/>
      <c r="E189" s="25"/>
      <c r="F189" s="1"/>
      <c r="G189" s="25"/>
      <c r="H189" s="25"/>
      <c r="J189" s="25"/>
      <c r="K189" s="25"/>
      <c r="L189" s="25"/>
      <c r="M189" s="25"/>
      <c r="N189" s="25"/>
      <c r="O189" s="25"/>
      <c r="P189" s="25"/>
      <c r="Q189" s="25"/>
      <c r="R189" s="3"/>
      <c r="S189" s="1"/>
      <c r="T189" s="1"/>
      <c r="U189" s="25"/>
      <c r="V189" s="25"/>
      <c r="W189" s="1"/>
      <c r="X189" s="25"/>
      <c r="Y189" s="25"/>
      <c r="Z189" s="25"/>
      <c r="AA189" s="25"/>
      <c r="AB189" s="1"/>
      <c r="AC189" s="1"/>
      <c r="AD189" s="1"/>
      <c r="AE189" s="1"/>
      <c r="AF189" s="1"/>
      <c r="AG189" s="1"/>
      <c r="AH189" s="1"/>
      <c r="AI189" s="1"/>
      <c r="AJ189" s="25"/>
      <c r="AK189" s="25"/>
      <c r="AL189" s="1"/>
      <c r="AM189" s="25"/>
      <c r="AN189" s="25"/>
      <c r="AO189" s="25"/>
      <c r="AP189" s="25"/>
      <c r="AQ189" s="1"/>
      <c r="AR189" s="1"/>
      <c r="AS189" s="1"/>
      <c r="AT189" s="1"/>
      <c r="AU189" s="1"/>
      <c r="AV189" s="1"/>
      <c r="AW189" s="1"/>
      <c r="AX189" s="25"/>
      <c r="AY189" s="25"/>
      <c r="AZ189" s="25"/>
      <c r="BA189" s="25"/>
      <c r="BB189" s="25"/>
      <c r="BC189" s="25"/>
      <c r="BD189" s="25"/>
      <c r="BE189" s="25"/>
    </row>
    <row r="190" spans="1:57" ht="10.5" customHeight="1">
      <c r="A190" s="13"/>
      <c r="B190" s="108"/>
      <c r="C190" s="108"/>
      <c r="D190" s="108"/>
      <c r="E190" s="25"/>
      <c r="F190" s="1"/>
      <c r="G190" s="25"/>
      <c r="H190" s="25"/>
      <c r="J190" s="25"/>
      <c r="K190" s="25"/>
      <c r="L190" s="25"/>
      <c r="M190" s="25"/>
      <c r="N190" s="25"/>
      <c r="O190" s="25"/>
      <c r="P190" s="25"/>
      <c r="Q190" s="25"/>
      <c r="R190" s="3"/>
      <c r="S190" s="1"/>
      <c r="T190" s="1"/>
      <c r="U190" s="25"/>
      <c r="V190" s="25"/>
      <c r="W190" s="1"/>
      <c r="X190" s="25"/>
      <c r="Y190" s="25"/>
      <c r="Z190" s="25"/>
      <c r="AA190" s="25"/>
      <c r="AB190" s="1"/>
      <c r="AC190" s="1"/>
      <c r="AD190" s="1"/>
      <c r="AE190" s="1"/>
      <c r="AF190" s="1"/>
      <c r="AG190" s="1"/>
      <c r="AH190" s="1"/>
      <c r="AI190" s="1"/>
      <c r="AJ190" s="25"/>
      <c r="AK190" s="25"/>
      <c r="AL190" s="1"/>
      <c r="AM190" s="25"/>
      <c r="AN190" s="25"/>
      <c r="AO190" s="25"/>
      <c r="AP190" s="25"/>
      <c r="AQ190" s="1"/>
      <c r="AR190" s="1"/>
      <c r="AS190" s="1"/>
      <c r="AT190" s="1"/>
      <c r="AU190" s="1"/>
      <c r="AV190" s="1"/>
      <c r="AW190" s="1"/>
      <c r="AX190" s="25"/>
      <c r="AY190" s="25"/>
      <c r="AZ190" s="25"/>
      <c r="BA190" s="25"/>
      <c r="BB190" s="25"/>
      <c r="BC190" s="25"/>
      <c r="BD190" s="25"/>
      <c r="BE190" s="25"/>
    </row>
    <row r="191" spans="1:57" ht="10.5" customHeight="1">
      <c r="A191" s="13"/>
      <c r="B191" s="26"/>
      <c r="C191" s="26"/>
      <c r="D191" s="27"/>
      <c r="E191" s="28"/>
      <c r="F191" s="27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12"/>
      <c r="S191" s="27"/>
      <c r="T191" s="27"/>
      <c r="U191" s="28"/>
      <c r="V191" s="28"/>
      <c r="W191" s="27"/>
      <c r="X191" s="28"/>
      <c r="Y191" s="28"/>
      <c r="Z191" s="28"/>
      <c r="AA191" s="28"/>
      <c r="AB191" s="27"/>
      <c r="AC191" s="27"/>
      <c r="AD191" s="27"/>
      <c r="AE191" s="27"/>
      <c r="AF191" s="27"/>
      <c r="AG191" s="27"/>
      <c r="AH191" s="27"/>
      <c r="AI191" s="27"/>
      <c r="AJ191" s="28"/>
      <c r="AK191" s="28"/>
      <c r="AL191" s="27"/>
      <c r="AM191" s="28"/>
      <c r="AN191" s="28"/>
      <c r="AO191" s="28"/>
      <c r="AP191" s="28"/>
      <c r="AQ191" s="27"/>
      <c r="AR191" s="27"/>
      <c r="AS191" s="27"/>
      <c r="AT191" s="27"/>
      <c r="AU191" s="27"/>
      <c r="AV191" s="27"/>
      <c r="AW191" s="27"/>
      <c r="AX191" s="28"/>
      <c r="AY191" s="28"/>
      <c r="AZ191" s="28"/>
      <c r="BA191" s="28"/>
      <c r="BB191" s="28"/>
      <c r="BC191" s="28"/>
      <c r="BD191" s="28"/>
      <c r="BE191" s="28"/>
    </row>
    <row r="192" spans="1:57" ht="10.5" customHeight="1">
      <c r="A192" s="13"/>
      <c r="B192" s="26"/>
      <c r="C192" s="26"/>
      <c r="D192" s="27"/>
      <c r="E192" s="28"/>
      <c r="F192" s="26"/>
      <c r="G192" s="28"/>
      <c r="H192" s="28"/>
      <c r="I192" s="27"/>
      <c r="J192" s="28"/>
      <c r="K192" s="28"/>
      <c r="L192" s="28"/>
      <c r="M192" s="28"/>
      <c r="N192" s="28"/>
      <c r="O192" s="28"/>
      <c r="P192" s="28"/>
      <c r="Q192" s="28"/>
      <c r="R192" s="12"/>
      <c r="S192" s="27"/>
      <c r="T192" s="27"/>
      <c r="U192" s="28"/>
      <c r="V192" s="28"/>
      <c r="W192" s="27"/>
      <c r="X192" s="28"/>
      <c r="Y192" s="28"/>
      <c r="Z192" s="28"/>
      <c r="AA192" s="28"/>
      <c r="AB192" s="27"/>
      <c r="AC192" s="27"/>
      <c r="AD192" s="27"/>
      <c r="AE192" s="27"/>
      <c r="AF192" s="27"/>
      <c r="AG192" s="27"/>
      <c r="AH192" s="27"/>
      <c r="AI192" s="27"/>
      <c r="AJ192" s="28"/>
      <c r="AK192" s="28"/>
      <c r="AL192" s="27"/>
      <c r="AM192" s="28"/>
      <c r="AN192" s="28"/>
      <c r="AO192" s="28"/>
      <c r="AP192" s="28"/>
      <c r="AQ192" s="27"/>
      <c r="AR192" s="27"/>
      <c r="AS192" s="27"/>
      <c r="AT192" s="27"/>
      <c r="AU192" s="27"/>
      <c r="AV192" s="27"/>
      <c r="AW192" s="27"/>
      <c r="AX192" s="28"/>
      <c r="AY192" s="28"/>
      <c r="AZ192" s="28"/>
      <c r="BA192" s="28"/>
      <c r="BB192" s="28"/>
      <c r="BC192" s="28"/>
      <c r="BD192" s="28"/>
      <c r="BE192" s="28"/>
    </row>
    <row r="193" spans="1:57" ht="10.5" customHeight="1">
      <c r="A193" s="13"/>
      <c r="B193" s="108"/>
      <c r="C193" s="108"/>
      <c r="D193" s="108"/>
      <c r="E193" s="25"/>
      <c r="F193" s="1"/>
      <c r="G193" s="25"/>
      <c r="H193" s="25"/>
      <c r="J193" s="25"/>
      <c r="K193" s="25"/>
      <c r="L193" s="25"/>
      <c r="M193" s="25"/>
      <c r="N193" s="25"/>
      <c r="O193" s="25"/>
      <c r="P193" s="25"/>
      <c r="Q193" s="25"/>
      <c r="R193" s="3"/>
      <c r="S193" s="1"/>
      <c r="T193" s="1"/>
      <c r="U193" s="25"/>
      <c r="V193" s="25"/>
      <c r="W193" s="1"/>
      <c r="X193" s="25"/>
      <c r="Y193" s="25"/>
      <c r="Z193" s="25"/>
      <c r="AA193" s="25"/>
      <c r="AB193" s="1"/>
      <c r="AC193" s="1"/>
      <c r="AD193" s="1"/>
      <c r="AE193" s="1"/>
      <c r="AF193" s="1"/>
      <c r="AG193" s="1"/>
      <c r="AH193" s="1"/>
      <c r="AI193" s="1"/>
      <c r="AJ193" s="25"/>
      <c r="AK193" s="25"/>
      <c r="AL193" s="1"/>
      <c r="AM193" s="25"/>
      <c r="AN193" s="25"/>
      <c r="AO193" s="25"/>
      <c r="AP193" s="25"/>
      <c r="AQ193" s="1"/>
      <c r="AR193" s="1"/>
      <c r="AS193" s="1"/>
      <c r="AT193" s="1"/>
      <c r="AU193" s="1"/>
      <c r="AV193" s="1"/>
      <c r="AW193" s="1"/>
      <c r="AX193" s="25"/>
      <c r="AY193" s="25"/>
      <c r="AZ193" s="25"/>
      <c r="BA193" s="25"/>
      <c r="BB193" s="25"/>
      <c r="BC193" s="25"/>
      <c r="BD193" s="25"/>
      <c r="BE193" s="25"/>
    </row>
    <row r="194" spans="1:57" ht="10.5" customHeight="1">
      <c r="A194" s="26"/>
      <c r="B194" s="108"/>
      <c r="C194" s="108"/>
      <c r="D194" s="108"/>
      <c r="E194" s="25"/>
      <c r="F194" s="1"/>
      <c r="G194" s="25"/>
      <c r="H194" s="25"/>
      <c r="J194" s="25"/>
      <c r="K194" s="25"/>
      <c r="L194" s="25"/>
      <c r="M194" s="25"/>
      <c r="N194" s="25"/>
      <c r="O194" s="25"/>
      <c r="P194" s="25"/>
      <c r="Q194" s="25"/>
      <c r="R194" s="3"/>
      <c r="S194" s="1"/>
      <c r="T194" s="1"/>
      <c r="U194" s="25"/>
      <c r="V194" s="25"/>
      <c r="W194" s="1"/>
      <c r="X194" s="25"/>
      <c r="Y194" s="25"/>
      <c r="Z194" s="25"/>
      <c r="AA194" s="25"/>
      <c r="AB194" s="1"/>
      <c r="AC194" s="1"/>
      <c r="AD194" s="1"/>
      <c r="AE194" s="1"/>
      <c r="AF194" s="1"/>
      <c r="AG194" s="1"/>
      <c r="AH194" s="1"/>
      <c r="AI194" s="1"/>
      <c r="AJ194" s="25"/>
      <c r="AK194" s="25"/>
      <c r="AL194" s="1"/>
      <c r="AM194" s="25"/>
      <c r="AN194" s="25"/>
      <c r="AO194" s="25"/>
      <c r="AP194" s="25"/>
      <c r="AQ194" s="1"/>
      <c r="AR194" s="1"/>
      <c r="AS194" s="1"/>
      <c r="AT194" s="1"/>
      <c r="AU194" s="1"/>
      <c r="AV194" s="1"/>
      <c r="AW194" s="1"/>
      <c r="AX194" s="25"/>
      <c r="AY194" s="25"/>
      <c r="AZ194" s="25"/>
      <c r="BA194" s="25"/>
      <c r="BB194" s="25"/>
      <c r="BC194" s="25"/>
      <c r="BD194" s="25"/>
      <c r="BE194" s="25"/>
    </row>
    <row r="195" spans="1:57" ht="10.5" customHeight="1">
      <c r="A195" s="26"/>
      <c r="B195" s="108"/>
      <c r="C195" s="108"/>
      <c r="D195" s="108"/>
      <c r="E195" s="25"/>
      <c r="F195" s="1"/>
      <c r="G195" s="25"/>
      <c r="H195" s="25"/>
      <c r="J195" s="25"/>
      <c r="K195" s="25"/>
      <c r="L195" s="25"/>
      <c r="M195" s="25"/>
      <c r="N195" s="25"/>
      <c r="O195" s="25"/>
      <c r="P195" s="25"/>
      <c r="Q195" s="25"/>
      <c r="R195" s="3"/>
      <c r="S195" s="1"/>
      <c r="T195" s="1"/>
      <c r="U195" s="25"/>
      <c r="V195" s="25"/>
      <c r="W195" s="1"/>
      <c r="X195" s="25"/>
      <c r="Y195" s="25"/>
      <c r="Z195" s="25"/>
      <c r="AA195" s="25"/>
      <c r="AB195" s="1"/>
      <c r="AC195" s="1"/>
      <c r="AD195" s="1"/>
      <c r="AE195" s="1"/>
      <c r="AF195" s="1"/>
      <c r="AG195" s="1"/>
      <c r="AH195" s="1"/>
      <c r="AI195" s="1"/>
      <c r="AJ195" s="25"/>
      <c r="AK195" s="25"/>
      <c r="AL195" s="1"/>
      <c r="AM195" s="25"/>
      <c r="AN195" s="25"/>
      <c r="AO195" s="25"/>
      <c r="AP195" s="25"/>
      <c r="AQ195" s="1"/>
      <c r="AR195" s="1"/>
      <c r="AS195" s="1"/>
      <c r="AT195" s="1"/>
      <c r="AU195" s="1"/>
      <c r="AV195" s="1"/>
      <c r="AW195" s="1"/>
      <c r="AX195" s="25"/>
      <c r="AY195" s="25"/>
      <c r="AZ195" s="25"/>
      <c r="BA195" s="25"/>
      <c r="BB195" s="25"/>
      <c r="BC195" s="25"/>
      <c r="BD195" s="25"/>
      <c r="BE195" s="25"/>
    </row>
    <row r="196" spans="1:57" ht="10.5" customHeight="1">
      <c r="A196" s="13"/>
      <c r="B196" s="108"/>
      <c r="C196" s="108"/>
      <c r="D196" s="108"/>
      <c r="E196" s="25"/>
      <c r="F196" s="1"/>
      <c r="G196" s="25"/>
      <c r="H196" s="25"/>
      <c r="J196" s="25"/>
      <c r="K196" s="25"/>
      <c r="L196" s="25"/>
      <c r="M196" s="25"/>
      <c r="N196" s="25"/>
      <c r="O196" s="25"/>
      <c r="P196" s="25"/>
      <c r="Q196" s="25"/>
      <c r="R196" s="3"/>
      <c r="S196" s="1"/>
      <c r="T196" s="1"/>
      <c r="U196" s="25"/>
      <c r="V196" s="25"/>
      <c r="W196" s="1"/>
      <c r="X196" s="25"/>
      <c r="Y196" s="25"/>
      <c r="Z196" s="25"/>
      <c r="AA196" s="25"/>
      <c r="AB196" s="1"/>
      <c r="AC196" s="1"/>
      <c r="AD196" s="1"/>
      <c r="AE196" s="1"/>
      <c r="AF196" s="1"/>
      <c r="AG196" s="1"/>
      <c r="AH196" s="1"/>
      <c r="AI196" s="1"/>
      <c r="AJ196" s="25"/>
      <c r="AK196" s="25"/>
      <c r="AL196" s="1"/>
      <c r="AM196" s="25"/>
      <c r="AN196" s="25"/>
      <c r="AO196" s="25"/>
      <c r="AP196" s="25"/>
      <c r="AQ196" s="1"/>
      <c r="AR196" s="1"/>
      <c r="AS196" s="1"/>
      <c r="AT196" s="1"/>
      <c r="AU196" s="1"/>
      <c r="AV196" s="1"/>
      <c r="AW196" s="1"/>
      <c r="AX196" s="25"/>
      <c r="AY196" s="25"/>
      <c r="AZ196" s="25"/>
      <c r="BA196" s="25"/>
      <c r="BB196" s="25"/>
      <c r="BC196" s="25"/>
      <c r="BD196" s="25"/>
      <c r="BE196" s="25"/>
    </row>
    <row r="197" spans="1:57" ht="10.5" customHeight="1">
      <c r="A197" s="13"/>
      <c r="B197" s="26"/>
      <c r="C197" s="26"/>
      <c r="D197" s="27"/>
      <c r="E197" s="28"/>
      <c r="F197" s="27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12"/>
      <c r="S197" s="27"/>
      <c r="T197" s="27"/>
      <c r="U197" s="28"/>
      <c r="V197" s="28"/>
      <c r="W197" s="27"/>
      <c r="X197" s="28"/>
      <c r="Y197" s="28"/>
      <c r="Z197" s="28"/>
      <c r="AA197" s="28"/>
      <c r="AB197" s="27"/>
      <c r="AC197" s="27"/>
      <c r="AD197" s="27"/>
      <c r="AE197" s="27"/>
      <c r="AF197" s="27"/>
      <c r="AG197" s="27"/>
      <c r="AH197" s="27"/>
      <c r="AI197" s="27"/>
      <c r="AJ197" s="28"/>
      <c r="AK197" s="28"/>
      <c r="AL197" s="27"/>
      <c r="AM197" s="28"/>
      <c r="AN197" s="28"/>
      <c r="AO197" s="28"/>
      <c r="AP197" s="28"/>
      <c r="AQ197" s="27"/>
      <c r="AR197" s="27"/>
      <c r="AS197" s="27"/>
      <c r="AT197" s="27"/>
      <c r="AU197" s="27"/>
      <c r="AV197" s="27"/>
      <c r="AW197" s="27"/>
      <c r="AX197" s="28"/>
      <c r="AY197" s="28"/>
      <c r="AZ197" s="28"/>
      <c r="BA197" s="28"/>
      <c r="BB197" s="28"/>
      <c r="BC197" s="28"/>
      <c r="BD197" s="28"/>
      <c r="BE197" s="28"/>
    </row>
    <row r="198" spans="1:57" ht="10.5" customHeight="1">
      <c r="A198" s="13"/>
      <c r="B198" s="26"/>
      <c r="C198" s="26"/>
      <c r="D198" s="27"/>
      <c r="E198" s="28"/>
      <c r="F198" s="26"/>
      <c r="G198" s="28"/>
      <c r="H198" s="28"/>
      <c r="I198" s="27"/>
      <c r="J198" s="28"/>
      <c r="K198" s="28"/>
      <c r="L198" s="28"/>
      <c r="M198" s="28"/>
      <c r="N198" s="28"/>
      <c r="O198" s="28"/>
      <c r="P198" s="28"/>
      <c r="Q198" s="28"/>
      <c r="R198" s="12"/>
      <c r="S198" s="27"/>
      <c r="T198" s="27"/>
      <c r="U198" s="28"/>
      <c r="V198" s="28"/>
      <c r="W198" s="27"/>
      <c r="X198" s="28"/>
      <c r="Y198" s="28"/>
      <c r="Z198" s="28"/>
      <c r="AA198" s="28"/>
      <c r="AB198" s="27"/>
      <c r="AC198" s="27"/>
      <c r="AD198" s="27"/>
      <c r="AE198" s="27"/>
      <c r="AF198" s="27"/>
      <c r="AG198" s="27"/>
      <c r="AH198" s="27"/>
      <c r="AI198" s="27"/>
      <c r="AJ198" s="28"/>
      <c r="AK198" s="28"/>
      <c r="AL198" s="27"/>
      <c r="AM198" s="28"/>
      <c r="AN198" s="28"/>
      <c r="AO198" s="28"/>
      <c r="AP198" s="28"/>
      <c r="AQ198" s="27"/>
      <c r="AR198" s="27"/>
      <c r="AS198" s="27"/>
      <c r="AT198" s="27"/>
      <c r="AU198" s="27"/>
      <c r="AV198" s="27"/>
      <c r="AW198" s="27"/>
      <c r="AX198" s="28"/>
      <c r="AY198" s="28"/>
      <c r="AZ198" s="28"/>
      <c r="BA198" s="28"/>
      <c r="BB198" s="28"/>
      <c r="BC198" s="28"/>
      <c r="BD198" s="28"/>
      <c r="BE198" s="28"/>
    </row>
    <row r="199" spans="1:57" ht="10.5" customHeight="1">
      <c r="A199" s="13"/>
      <c r="B199" s="108"/>
      <c r="C199" s="108"/>
      <c r="D199" s="108"/>
      <c r="E199" s="25"/>
      <c r="F199" s="1"/>
      <c r="G199" s="25"/>
      <c r="H199" s="25"/>
      <c r="J199" s="25"/>
      <c r="K199" s="25"/>
      <c r="L199" s="25"/>
      <c r="M199" s="25"/>
      <c r="N199" s="25"/>
      <c r="O199" s="25"/>
      <c r="P199" s="25"/>
      <c r="Q199" s="25"/>
      <c r="R199" s="3"/>
      <c r="S199" s="1"/>
      <c r="T199" s="1"/>
      <c r="U199" s="25"/>
      <c r="V199" s="25"/>
      <c r="W199" s="1"/>
      <c r="X199" s="25"/>
      <c r="Y199" s="25"/>
      <c r="Z199" s="25"/>
      <c r="AA199" s="25"/>
      <c r="AB199" s="1"/>
      <c r="AC199" s="1"/>
      <c r="AD199" s="1"/>
      <c r="AE199" s="1"/>
      <c r="AF199" s="1"/>
      <c r="AG199" s="1"/>
      <c r="AH199" s="1"/>
      <c r="AI199" s="1"/>
      <c r="AJ199" s="25"/>
      <c r="AK199" s="25"/>
      <c r="AL199" s="1"/>
      <c r="AM199" s="25"/>
      <c r="AN199" s="25"/>
      <c r="AO199" s="25"/>
      <c r="AP199" s="25"/>
      <c r="AQ199" s="1"/>
      <c r="AR199" s="1"/>
      <c r="AS199" s="1"/>
      <c r="AT199" s="1"/>
      <c r="AU199" s="1"/>
      <c r="AV199" s="1"/>
      <c r="AW199" s="1"/>
      <c r="AX199" s="25"/>
      <c r="AY199" s="25"/>
      <c r="AZ199" s="25"/>
      <c r="BA199" s="25"/>
      <c r="BB199" s="25"/>
      <c r="BC199" s="25"/>
      <c r="BD199" s="25"/>
      <c r="BE199" s="25"/>
    </row>
    <row r="200" spans="1:57" ht="10.5" customHeight="1">
      <c r="A200" s="26"/>
      <c r="B200" s="108"/>
      <c r="C200" s="108"/>
      <c r="D200" s="108"/>
      <c r="E200" s="25"/>
      <c r="F200" s="1"/>
      <c r="G200" s="25"/>
      <c r="H200" s="25"/>
      <c r="J200" s="25"/>
      <c r="K200" s="25"/>
      <c r="L200" s="25"/>
      <c r="M200" s="25"/>
      <c r="N200" s="25"/>
      <c r="O200" s="25"/>
      <c r="P200" s="25"/>
      <c r="Q200" s="25"/>
      <c r="R200" s="3"/>
      <c r="S200" s="1"/>
      <c r="T200" s="1"/>
      <c r="U200" s="25"/>
      <c r="V200" s="25"/>
      <c r="W200" s="1"/>
      <c r="X200" s="25"/>
      <c r="Y200" s="25"/>
      <c r="Z200" s="25"/>
      <c r="AA200" s="25"/>
      <c r="AB200" s="1"/>
      <c r="AC200" s="1"/>
      <c r="AD200" s="1"/>
      <c r="AE200" s="1"/>
      <c r="AF200" s="1"/>
      <c r="AG200" s="1"/>
      <c r="AH200" s="1"/>
      <c r="AI200" s="1"/>
      <c r="AJ200" s="25"/>
      <c r="AK200" s="25"/>
      <c r="AL200" s="1"/>
      <c r="AM200" s="25"/>
      <c r="AN200" s="25"/>
      <c r="AO200" s="25"/>
      <c r="AP200" s="25"/>
      <c r="AQ200" s="1"/>
      <c r="AR200" s="1"/>
      <c r="AS200" s="1"/>
      <c r="AT200" s="1"/>
      <c r="AU200" s="1"/>
      <c r="AV200" s="1"/>
      <c r="AW200" s="1"/>
      <c r="AX200" s="25"/>
      <c r="AY200" s="25"/>
      <c r="AZ200" s="25"/>
      <c r="BA200" s="25"/>
      <c r="BB200" s="25"/>
      <c r="BC200" s="25"/>
      <c r="BD200" s="25"/>
      <c r="BE200" s="25"/>
    </row>
    <row r="201" spans="1:57" ht="10.5" customHeight="1">
      <c r="A201" s="26"/>
      <c r="B201" s="108"/>
      <c r="C201" s="108"/>
      <c r="D201" s="108"/>
      <c r="E201" s="25"/>
      <c r="F201" s="1"/>
      <c r="G201" s="25"/>
      <c r="H201" s="25"/>
      <c r="J201" s="25"/>
      <c r="K201" s="25"/>
      <c r="L201" s="25"/>
      <c r="M201" s="25"/>
      <c r="N201" s="25"/>
      <c r="O201" s="25"/>
      <c r="P201" s="25"/>
      <c r="Q201" s="25"/>
      <c r="R201" s="3"/>
      <c r="S201" s="1"/>
      <c r="T201" s="1"/>
      <c r="U201" s="25"/>
      <c r="V201" s="25"/>
      <c r="W201" s="1"/>
      <c r="X201" s="25"/>
      <c r="Y201" s="25"/>
      <c r="Z201" s="25"/>
      <c r="AA201" s="25"/>
      <c r="AB201" s="1"/>
      <c r="AC201" s="1"/>
      <c r="AD201" s="1"/>
      <c r="AE201" s="1"/>
      <c r="AF201" s="1"/>
      <c r="AG201" s="1"/>
      <c r="AH201" s="1"/>
      <c r="AI201" s="1"/>
      <c r="AJ201" s="25"/>
      <c r="AK201" s="25"/>
      <c r="AL201" s="1"/>
      <c r="AM201" s="25"/>
      <c r="AN201" s="25"/>
      <c r="AO201" s="25"/>
      <c r="AP201" s="25"/>
      <c r="AQ201" s="1"/>
      <c r="AR201" s="1"/>
      <c r="AS201" s="1"/>
      <c r="AT201" s="1"/>
      <c r="AU201" s="1"/>
      <c r="AV201" s="1"/>
      <c r="AW201" s="1"/>
      <c r="AX201" s="25"/>
      <c r="AY201" s="25"/>
      <c r="AZ201" s="25"/>
      <c r="BA201" s="25"/>
      <c r="BB201" s="25"/>
      <c r="BC201" s="25"/>
      <c r="BD201" s="25"/>
      <c r="BE201" s="25"/>
    </row>
    <row r="202" spans="1:57" ht="10.5" customHeight="1">
      <c r="A202" s="13"/>
      <c r="B202" s="108"/>
      <c r="C202" s="108"/>
      <c r="D202" s="108"/>
      <c r="E202" s="25"/>
      <c r="F202" s="1"/>
      <c r="G202" s="25"/>
      <c r="H202" s="25"/>
      <c r="J202" s="25"/>
      <c r="K202" s="25"/>
      <c r="L202" s="25"/>
      <c r="M202" s="25"/>
      <c r="N202" s="25"/>
      <c r="O202" s="25"/>
      <c r="P202" s="25"/>
      <c r="Q202" s="25"/>
      <c r="R202" s="3"/>
      <c r="S202" s="1"/>
      <c r="T202" s="1"/>
      <c r="U202" s="25"/>
      <c r="V202" s="25"/>
      <c r="W202" s="1"/>
      <c r="X202" s="25"/>
      <c r="Y202" s="25"/>
      <c r="Z202" s="25"/>
      <c r="AA202" s="25"/>
      <c r="AB202" s="1"/>
      <c r="AC202" s="1"/>
      <c r="AD202" s="1"/>
      <c r="AE202" s="1"/>
      <c r="AF202" s="1"/>
      <c r="AG202" s="1"/>
      <c r="AH202" s="1"/>
      <c r="AI202" s="1"/>
      <c r="AJ202" s="25"/>
      <c r="AK202" s="25"/>
      <c r="AL202" s="1"/>
      <c r="AM202" s="25"/>
      <c r="AN202" s="25"/>
      <c r="AO202" s="25"/>
      <c r="AP202" s="25"/>
      <c r="AQ202" s="1"/>
      <c r="AR202" s="1"/>
      <c r="AS202" s="1"/>
      <c r="AT202" s="1"/>
      <c r="AU202" s="1"/>
      <c r="AV202" s="1"/>
      <c r="AW202" s="1"/>
      <c r="AX202" s="25"/>
      <c r="AY202" s="25"/>
      <c r="AZ202" s="25"/>
      <c r="BA202" s="25"/>
      <c r="BB202" s="25"/>
      <c r="BC202" s="25"/>
      <c r="BD202" s="25"/>
      <c r="BE202" s="25"/>
    </row>
    <row r="203" spans="1:57" ht="10.5" customHeight="1">
      <c r="A203" s="13"/>
      <c r="B203" s="108"/>
      <c r="C203" s="108"/>
      <c r="D203" s="108"/>
      <c r="E203" s="25"/>
      <c r="F203" s="1"/>
      <c r="G203" s="25"/>
      <c r="H203" s="25"/>
      <c r="J203" s="25"/>
      <c r="K203" s="25"/>
      <c r="L203" s="25"/>
      <c r="M203" s="25"/>
      <c r="N203" s="25"/>
      <c r="O203" s="25"/>
      <c r="P203" s="25"/>
      <c r="Q203" s="25"/>
      <c r="R203" s="3"/>
      <c r="S203" s="1"/>
      <c r="T203" s="1"/>
      <c r="U203" s="25"/>
      <c r="V203" s="25"/>
      <c r="W203" s="1"/>
      <c r="X203" s="25"/>
      <c r="Y203" s="25"/>
      <c r="Z203" s="25"/>
      <c r="AA203" s="25"/>
      <c r="AB203" s="1"/>
      <c r="AC203" s="1"/>
      <c r="AD203" s="1"/>
      <c r="AE203" s="1"/>
      <c r="AF203" s="1"/>
      <c r="AG203" s="1"/>
      <c r="AH203" s="1"/>
      <c r="AI203" s="1"/>
      <c r="AJ203" s="25"/>
      <c r="AK203" s="25"/>
      <c r="AL203" s="1"/>
      <c r="AM203" s="25"/>
      <c r="AN203" s="25"/>
      <c r="AO203" s="25"/>
      <c r="AP203" s="25"/>
      <c r="AQ203" s="1"/>
      <c r="AR203" s="1"/>
      <c r="AS203" s="1"/>
      <c r="AT203" s="1"/>
      <c r="AU203" s="1"/>
      <c r="AV203" s="1"/>
      <c r="AW203" s="1"/>
      <c r="AX203" s="25"/>
      <c r="AY203" s="25"/>
      <c r="AZ203" s="25"/>
      <c r="BA203" s="25"/>
      <c r="BB203" s="25"/>
      <c r="BC203" s="25"/>
      <c r="BD203" s="25"/>
      <c r="BE203" s="25"/>
    </row>
    <row r="204" spans="1:57" ht="10.5" customHeight="1">
      <c r="A204" s="13"/>
      <c r="B204" s="108"/>
      <c r="C204" s="108"/>
      <c r="D204" s="108"/>
      <c r="E204" s="25"/>
      <c r="F204" s="1"/>
      <c r="G204" s="25"/>
      <c r="H204" s="25"/>
      <c r="J204" s="25"/>
      <c r="K204" s="25"/>
      <c r="L204" s="25"/>
      <c r="M204" s="25"/>
      <c r="N204" s="25"/>
      <c r="O204" s="25"/>
      <c r="P204" s="25"/>
      <c r="Q204" s="25"/>
      <c r="R204" s="3"/>
      <c r="S204" s="1"/>
      <c r="T204" s="1"/>
      <c r="U204" s="25"/>
      <c r="V204" s="25"/>
      <c r="W204" s="1"/>
      <c r="X204" s="25"/>
      <c r="Y204" s="25"/>
      <c r="Z204" s="25"/>
      <c r="AA204" s="25"/>
      <c r="AB204" s="1"/>
      <c r="AC204" s="1"/>
      <c r="AD204" s="1"/>
      <c r="AE204" s="1"/>
      <c r="AF204" s="1"/>
      <c r="AG204" s="1"/>
      <c r="AH204" s="1"/>
      <c r="AI204" s="1"/>
      <c r="AJ204" s="25"/>
      <c r="AK204" s="25"/>
      <c r="AL204" s="1"/>
      <c r="AM204" s="25"/>
      <c r="AN204" s="25"/>
      <c r="AO204" s="25"/>
      <c r="AP204" s="25"/>
      <c r="AQ204" s="1"/>
      <c r="AR204" s="1"/>
      <c r="AS204" s="1"/>
      <c r="AT204" s="1"/>
      <c r="AU204" s="1"/>
      <c r="AV204" s="1"/>
      <c r="AW204" s="1"/>
      <c r="AX204" s="25"/>
      <c r="AY204" s="25"/>
      <c r="AZ204" s="25"/>
      <c r="BA204" s="25"/>
      <c r="BB204" s="25"/>
      <c r="BC204" s="25"/>
      <c r="BD204" s="25"/>
      <c r="BE204" s="25"/>
    </row>
    <row r="205" spans="1:57" ht="10.5" customHeight="1">
      <c r="A205" s="13"/>
      <c r="B205" s="108"/>
      <c r="C205" s="108"/>
      <c r="D205" s="108"/>
      <c r="E205" s="25"/>
      <c r="F205" s="1"/>
      <c r="G205" s="25"/>
      <c r="H205" s="25"/>
      <c r="J205" s="25"/>
      <c r="K205" s="25"/>
      <c r="L205" s="25"/>
      <c r="M205" s="25"/>
      <c r="N205" s="25"/>
      <c r="O205" s="25"/>
      <c r="P205" s="25"/>
      <c r="Q205" s="25"/>
      <c r="R205" s="3"/>
      <c r="S205" s="1"/>
      <c r="T205" s="1"/>
      <c r="U205" s="25"/>
      <c r="V205" s="25"/>
      <c r="W205" s="1"/>
      <c r="X205" s="25"/>
      <c r="Y205" s="25"/>
      <c r="Z205" s="25"/>
      <c r="AA205" s="25"/>
      <c r="AB205" s="1"/>
      <c r="AC205" s="1"/>
      <c r="AD205" s="1"/>
      <c r="AE205" s="1"/>
      <c r="AF205" s="1"/>
      <c r="AG205" s="1"/>
      <c r="AH205" s="1"/>
      <c r="AI205" s="1"/>
      <c r="AJ205" s="25"/>
      <c r="AK205" s="25"/>
      <c r="AL205" s="1"/>
      <c r="AM205" s="25"/>
      <c r="AN205" s="25"/>
      <c r="AO205" s="25"/>
      <c r="AP205" s="25"/>
      <c r="AQ205" s="1"/>
      <c r="AR205" s="1"/>
      <c r="AS205" s="1"/>
      <c r="AT205" s="1"/>
      <c r="AU205" s="1"/>
      <c r="AV205" s="1"/>
      <c r="AW205" s="1"/>
      <c r="AX205" s="25"/>
      <c r="AY205" s="25"/>
      <c r="AZ205" s="25"/>
      <c r="BA205" s="25"/>
      <c r="BB205" s="25"/>
      <c r="BC205" s="25"/>
      <c r="BD205" s="25"/>
      <c r="BE205" s="25"/>
    </row>
    <row r="206" spans="1:57" ht="10.5" customHeight="1">
      <c r="A206" s="13"/>
      <c r="B206" s="108"/>
      <c r="C206" s="108"/>
      <c r="D206" s="108"/>
      <c r="E206" s="25"/>
      <c r="F206" s="1"/>
      <c r="G206" s="25"/>
      <c r="H206" s="25"/>
      <c r="J206" s="25"/>
      <c r="K206" s="25"/>
      <c r="L206" s="25"/>
      <c r="M206" s="25"/>
      <c r="N206" s="25"/>
      <c r="O206" s="25"/>
      <c r="P206" s="25"/>
      <c r="Q206" s="25"/>
      <c r="R206" s="3"/>
      <c r="S206" s="1"/>
      <c r="T206" s="1"/>
      <c r="U206" s="25"/>
      <c r="V206" s="25"/>
      <c r="W206" s="1"/>
      <c r="X206" s="25"/>
      <c r="Y206" s="25"/>
      <c r="Z206" s="25"/>
      <c r="AA206" s="25"/>
      <c r="AB206" s="1"/>
      <c r="AC206" s="1"/>
      <c r="AD206" s="1"/>
      <c r="AE206" s="1"/>
      <c r="AF206" s="1"/>
      <c r="AG206" s="1"/>
      <c r="AH206" s="1"/>
      <c r="AI206" s="1"/>
      <c r="AJ206" s="25"/>
      <c r="AK206" s="25"/>
      <c r="AL206" s="1"/>
      <c r="AM206" s="25"/>
      <c r="AN206" s="25"/>
      <c r="AO206" s="25"/>
      <c r="AP206" s="25"/>
      <c r="AQ206" s="1"/>
      <c r="AR206" s="1"/>
      <c r="AS206" s="1"/>
      <c r="AT206" s="1"/>
      <c r="AU206" s="1"/>
      <c r="AV206" s="1"/>
      <c r="AW206" s="1"/>
      <c r="AX206" s="25"/>
      <c r="AY206" s="25"/>
      <c r="AZ206" s="25"/>
      <c r="BA206" s="25"/>
      <c r="BB206" s="25"/>
      <c r="BC206" s="25"/>
      <c r="BD206" s="25"/>
      <c r="BE206" s="25"/>
    </row>
    <row r="207" spans="1:57" ht="10.5" customHeight="1">
      <c r="A207" s="13"/>
      <c r="B207" s="108"/>
      <c r="C207" s="108"/>
      <c r="D207" s="108"/>
      <c r="E207" s="25"/>
      <c r="F207" s="1"/>
      <c r="G207" s="25"/>
      <c r="H207" s="25"/>
      <c r="J207" s="25"/>
      <c r="K207" s="25"/>
      <c r="L207" s="25"/>
      <c r="M207" s="25"/>
      <c r="N207" s="25"/>
      <c r="O207" s="25"/>
      <c r="P207" s="25"/>
      <c r="Q207" s="25"/>
      <c r="R207" s="3"/>
      <c r="S207" s="1"/>
      <c r="T207" s="1"/>
      <c r="U207" s="25"/>
      <c r="V207" s="25"/>
      <c r="W207" s="1"/>
      <c r="X207" s="25"/>
      <c r="Y207" s="25"/>
      <c r="Z207" s="25"/>
      <c r="AA207" s="25"/>
      <c r="AB207" s="1"/>
      <c r="AC207" s="1"/>
      <c r="AD207" s="1"/>
      <c r="AE207" s="1"/>
      <c r="AF207" s="1"/>
      <c r="AG207" s="1"/>
      <c r="AH207" s="1"/>
      <c r="AI207" s="1"/>
      <c r="AJ207" s="25"/>
      <c r="AK207" s="25"/>
      <c r="AL207" s="1"/>
      <c r="AM207" s="25"/>
      <c r="AN207" s="25"/>
      <c r="AO207" s="25"/>
      <c r="AP207" s="25"/>
      <c r="AQ207" s="1"/>
      <c r="AR207" s="1"/>
      <c r="AS207" s="1"/>
      <c r="AT207" s="1"/>
      <c r="AU207" s="1"/>
      <c r="AV207" s="1"/>
      <c r="AW207" s="1"/>
      <c r="AX207" s="25"/>
      <c r="AY207" s="25"/>
      <c r="AZ207" s="25"/>
      <c r="BA207" s="25"/>
      <c r="BB207" s="25"/>
      <c r="BC207" s="25"/>
      <c r="BD207" s="25"/>
      <c r="BE207" s="25"/>
    </row>
    <row r="208" spans="1:57" ht="10.5" customHeight="1">
      <c r="A208" s="13"/>
      <c r="B208" s="26"/>
      <c r="C208" s="26"/>
      <c r="D208" s="27"/>
      <c r="E208" s="28"/>
      <c r="F208" s="27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12"/>
      <c r="S208" s="27"/>
      <c r="T208" s="27"/>
      <c r="U208" s="28"/>
      <c r="V208" s="28"/>
      <c r="W208" s="27"/>
      <c r="X208" s="28"/>
      <c r="Y208" s="28"/>
      <c r="Z208" s="28"/>
      <c r="AA208" s="28"/>
      <c r="AB208" s="27"/>
      <c r="AC208" s="27"/>
      <c r="AD208" s="27"/>
      <c r="AE208" s="27"/>
      <c r="AF208" s="27"/>
      <c r="AG208" s="27"/>
      <c r="AH208" s="27"/>
      <c r="AI208" s="27"/>
      <c r="AJ208" s="28"/>
      <c r="AK208" s="28"/>
      <c r="AL208" s="27"/>
      <c r="AM208" s="28"/>
      <c r="AN208" s="28"/>
      <c r="AO208" s="28"/>
      <c r="AP208" s="28"/>
      <c r="AQ208" s="27"/>
      <c r="AR208" s="27"/>
      <c r="AS208" s="27"/>
      <c r="AT208" s="27"/>
      <c r="AU208" s="27"/>
      <c r="AV208" s="27"/>
      <c r="AW208" s="27"/>
      <c r="AX208" s="28"/>
      <c r="AY208" s="28"/>
      <c r="AZ208" s="28"/>
      <c r="BA208" s="28"/>
      <c r="BB208" s="28"/>
      <c r="BC208" s="28"/>
      <c r="BD208" s="28"/>
      <c r="BE208" s="28"/>
    </row>
    <row r="209" spans="1:57" ht="10.5" customHeight="1">
      <c r="A209" s="13"/>
      <c r="D209" s="1"/>
      <c r="E209" s="25"/>
      <c r="F209" s="1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3"/>
      <c r="S209" s="1"/>
      <c r="T209" s="1"/>
      <c r="U209" s="25"/>
      <c r="V209" s="25"/>
      <c r="W209" s="1"/>
      <c r="X209" s="25"/>
      <c r="Y209" s="25"/>
      <c r="Z209" s="25"/>
      <c r="AA209" s="25"/>
      <c r="AB209" s="1"/>
      <c r="AC209" s="1"/>
      <c r="AD209" s="1"/>
      <c r="AE209" s="1"/>
      <c r="AF209" s="1"/>
      <c r="AG209" s="1"/>
      <c r="AH209" s="1"/>
      <c r="AI209" s="1"/>
      <c r="AJ209" s="25"/>
      <c r="AK209" s="25"/>
      <c r="AL209" s="1"/>
      <c r="AM209" s="25"/>
      <c r="AN209" s="25"/>
      <c r="AO209" s="25"/>
      <c r="AP209" s="25"/>
      <c r="AQ209" s="1"/>
      <c r="AR209" s="1"/>
      <c r="AS209" s="1"/>
      <c r="AT209" s="1"/>
      <c r="AU209" s="1"/>
      <c r="AV209" s="1"/>
      <c r="AW209" s="1"/>
      <c r="AX209" s="25"/>
      <c r="AY209" s="25"/>
      <c r="AZ209" s="25"/>
      <c r="BA209" s="25"/>
      <c r="BB209" s="25"/>
      <c r="BC209" s="25"/>
      <c r="BD209" s="25"/>
      <c r="BE209" s="25"/>
    </row>
    <row r="210" spans="1:57" ht="10.5" customHeight="1">
      <c r="A210" s="13"/>
      <c r="D210" s="1"/>
      <c r="E210" s="25"/>
      <c r="F210" s="1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3"/>
      <c r="S210" s="1"/>
      <c r="T210" s="1"/>
      <c r="U210" s="25"/>
      <c r="V210" s="25"/>
      <c r="W210" s="1"/>
      <c r="X210" s="25"/>
      <c r="Y210" s="25"/>
      <c r="Z210" s="25"/>
      <c r="AA210" s="25"/>
      <c r="AB210" s="1"/>
      <c r="AC210" s="1"/>
      <c r="AD210" s="1"/>
      <c r="AE210" s="1"/>
      <c r="AF210" s="1"/>
      <c r="AG210" s="1"/>
      <c r="AH210" s="1"/>
      <c r="AI210" s="1"/>
      <c r="AJ210" s="25"/>
      <c r="AK210" s="25"/>
      <c r="AL210" s="1"/>
      <c r="AM210" s="25"/>
      <c r="AN210" s="25"/>
      <c r="AO210" s="25"/>
      <c r="AP210" s="25"/>
      <c r="AQ210" s="1"/>
      <c r="AR210" s="1"/>
      <c r="AS210" s="1"/>
      <c r="AT210" s="1"/>
      <c r="AU210" s="1"/>
      <c r="AV210" s="1"/>
      <c r="AW210" s="1"/>
      <c r="AX210" s="25"/>
      <c r="AY210" s="25"/>
      <c r="AZ210" s="25"/>
      <c r="BA210" s="25"/>
      <c r="BB210" s="25"/>
      <c r="BC210" s="25"/>
      <c r="BD210" s="25"/>
      <c r="BE210" s="25"/>
    </row>
    <row r="211" spans="1:57" ht="10.5" customHeight="1">
      <c r="A211" s="26"/>
      <c r="D211" s="1"/>
      <c r="E211" s="25"/>
      <c r="F211" s="1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3"/>
      <c r="S211" s="1"/>
      <c r="T211" s="1"/>
      <c r="U211" s="25"/>
      <c r="V211" s="25"/>
      <c r="W211" s="1"/>
      <c r="X211" s="25"/>
      <c r="Y211" s="25"/>
      <c r="Z211" s="25"/>
      <c r="AA211" s="25"/>
      <c r="AB211" s="1"/>
      <c r="AC211" s="1"/>
      <c r="AD211" s="1"/>
      <c r="AE211" s="1"/>
      <c r="AF211" s="1"/>
      <c r="AG211" s="1"/>
      <c r="AH211" s="1"/>
      <c r="AI211" s="1"/>
      <c r="AJ211" s="25"/>
      <c r="AK211" s="25"/>
      <c r="AL211" s="1"/>
      <c r="AM211" s="25"/>
      <c r="AN211" s="25"/>
      <c r="AO211" s="25"/>
      <c r="AP211" s="25"/>
      <c r="AQ211" s="1"/>
      <c r="AR211" s="1"/>
      <c r="AS211" s="1"/>
      <c r="AT211" s="1"/>
      <c r="AU211" s="1"/>
      <c r="AV211" s="1"/>
      <c r="AW211" s="1"/>
      <c r="AX211" s="25"/>
      <c r="AY211" s="25"/>
      <c r="AZ211" s="25"/>
      <c r="BA211" s="25"/>
      <c r="BB211" s="25"/>
      <c r="BC211" s="25"/>
      <c r="BD211" s="25"/>
      <c r="BE211" s="25"/>
    </row>
    <row r="212" spans="1:57" ht="10.5" customHeight="1">
      <c r="A212" s="13"/>
      <c r="B212" s="33"/>
      <c r="C212" s="33"/>
      <c r="D212" s="33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15"/>
      <c r="BE212" s="15"/>
    </row>
    <row r="213" spans="1:57" ht="10.5" customHeight="1">
      <c r="A213" s="13"/>
      <c r="B213" s="33"/>
      <c r="C213" s="33"/>
      <c r="D213" s="33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15"/>
      <c r="BE213" s="15"/>
    </row>
    <row r="214" spans="1:57" ht="10.5" customHeight="1">
      <c r="A214" s="13"/>
      <c r="B214" s="33"/>
      <c r="C214" s="33"/>
      <c r="D214" s="33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15"/>
      <c r="BE214" s="15"/>
    </row>
    <row r="215" spans="1:57" ht="14.25">
      <c r="A215" s="15"/>
      <c r="B215" s="33"/>
      <c r="C215" s="33"/>
      <c r="D215" s="33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15"/>
      <c r="BE215" s="15"/>
    </row>
    <row r="216" spans="1:57" ht="14.25">
      <c r="A216" s="15"/>
      <c r="B216" s="33"/>
      <c r="C216" s="33"/>
      <c r="D216" s="33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15"/>
      <c r="BE216" s="15"/>
    </row>
    <row r="217" spans="1:57" ht="14.25">
      <c r="A217" s="15"/>
      <c r="B217" s="33"/>
      <c r="C217" s="33"/>
      <c r="D217" s="33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15"/>
      <c r="BE217" s="15"/>
    </row>
    <row r="218" spans="1:57" ht="14.25">
      <c r="A218" s="15"/>
      <c r="B218" s="33"/>
      <c r="C218" s="33"/>
      <c r="D218" s="33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15"/>
      <c r="BE218" s="15"/>
    </row>
    <row r="219" spans="1:57" ht="14.25">
      <c r="A219" s="15"/>
      <c r="B219" s="33"/>
      <c r="C219" s="33"/>
      <c r="D219" s="33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15"/>
      <c r="BE219" s="15"/>
    </row>
    <row r="220" spans="1:57" ht="14.25">
      <c r="A220" s="15"/>
      <c r="B220" s="33"/>
      <c r="C220" s="33"/>
      <c r="D220" s="33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15"/>
      <c r="BE220" s="15"/>
    </row>
    <row r="221" spans="1:57" ht="14.25">
      <c r="A221" s="15"/>
      <c r="B221" s="33"/>
      <c r="C221" s="33"/>
      <c r="D221" s="33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15"/>
      <c r="BE221" s="15"/>
    </row>
    <row r="222" spans="1:57" ht="14.25">
      <c r="A222" s="15"/>
      <c r="B222" s="33"/>
      <c r="C222" s="33"/>
      <c r="D222" s="33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15"/>
      <c r="BE222" s="15"/>
    </row>
    <row r="223" spans="1:57" ht="14.25">
      <c r="A223" s="15"/>
      <c r="B223" s="33"/>
      <c r="C223" s="33"/>
      <c r="D223" s="33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15"/>
      <c r="BE223" s="15"/>
    </row>
    <row r="224" spans="1:57" ht="14.25">
      <c r="A224" s="15"/>
      <c r="B224" s="33"/>
      <c r="C224" s="33"/>
      <c r="D224" s="33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15"/>
      <c r="BE224" s="15"/>
    </row>
    <row r="225" spans="1:57" ht="14.25">
      <c r="A225" s="15"/>
      <c r="B225" s="33"/>
      <c r="C225" s="33"/>
      <c r="D225" s="33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15"/>
      <c r="BE225" s="15"/>
    </row>
    <row r="226" spans="1:57" ht="14.25">
      <c r="A226" s="15"/>
      <c r="B226" s="33"/>
      <c r="C226" s="33"/>
      <c r="D226" s="33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15"/>
      <c r="BE226" s="15"/>
    </row>
    <row r="227" spans="1:57" ht="14.25">
      <c r="A227" s="15"/>
      <c r="B227" s="33"/>
      <c r="C227" s="33"/>
      <c r="D227" s="33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15"/>
      <c r="BE227" s="15"/>
    </row>
    <row r="228" spans="1:57" ht="14.25">
      <c r="A228" s="15"/>
      <c r="B228" s="33"/>
      <c r="C228" s="33"/>
      <c r="D228" s="33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15"/>
      <c r="BE228" s="15"/>
    </row>
    <row r="229" spans="1:57" ht="14.25">
      <c r="A229" s="15"/>
      <c r="B229" s="33"/>
      <c r="C229" s="33"/>
      <c r="D229" s="33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15"/>
      <c r="BE229" s="15"/>
    </row>
    <row r="230" spans="1:57" ht="14.25">
      <c r="A230" s="15"/>
      <c r="B230" s="33"/>
      <c r="C230" s="33"/>
      <c r="D230" s="33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15"/>
      <c r="BE230" s="15"/>
    </row>
    <row r="231" spans="1:57" ht="14.25">
      <c r="A231" s="15"/>
      <c r="B231" s="33"/>
      <c r="C231" s="33"/>
      <c r="D231" s="33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15"/>
      <c r="BE231" s="15"/>
    </row>
    <row r="232" spans="1:57" ht="14.25">
      <c r="A232" s="15"/>
      <c r="B232" s="33"/>
      <c r="C232" s="33"/>
      <c r="D232" s="33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15"/>
      <c r="BE232" s="15"/>
    </row>
    <row r="233" spans="1:57" ht="14.25">
      <c r="A233" s="15"/>
      <c r="B233" s="33"/>
      <c r="C233" s="33"/>
      <c r="D233" s="33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15"/>
      <c r="BE233" s="15"/>
    </row>
    <row r="234" spans="1:57" ht="14.25">
      <c r="A234" s="15"/>
      <c r="B234" s="33"/>
      <c r="C234" s="33"/>
      <c r="D234" s="33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15"/>
      <c r="BE234" s="15"/>
    </row>
    <row r="235" spans="1:57" ht="14.25">
      <c r="A235" s="15"/>
      <c r="B235" s="33"/>
      <c r="C235" s="33"/>
      <c r="D235" s="33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15"/>
      <c r="BE235" s="15"/>
    </row>
    <row r="236" spans="1:57" ht="14.25">
      <c r="A236" s="15"/>
      <c r="B236" s="33"/>
      <c r="C236" s="33"/>
      <c r="D236" s="33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15"/>
      <c r="BE236" s="15"/>
    </row>
    <row r="237" spans="1:57" ht="14.25">
      <c r="A237" s="15"/>
      <c r="B237" s="33"/>
      <c r="C237" s="33"/>
      <c r="D237" s="33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15"/>
      <c r="BE237" s="15"/>
    </row>
    <row r="238" spans="1:57" ht="14.25">
      <c r="A238" s="15"/>
      <c r="B238" s="33"/>
      <c r="C238" s="33"/>
      <c r="D238" s="33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15"/>
      <c r="BE238" s="15"/>
    </row>
    <row r="239" spans="1:57" ht="14.25">
      <c r="A239" s="15"/>
      <c r="B239" s="33"/>
      <c r="C239" s="33"/>
      <c r="D239" s="33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15"/>
      <c r="BE239" s="15"/>
    </row>
    <row r="240" spans="1:57" ht="14.25">
      <c r="A240" s="15"/>
      <c r="B240" s="33"/>
      <c r="C240" s="33"/>
      <c r="D240" s="33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15"/>
      <c r="BE240" s="15"/>
    </row>
    <row r="241" spans="1:57" ht="14.25">
      <c r="A241" s="15"/>
      <c r="B241" s="33"/>
      <c r="C241" s="33"/>
      <c r="D241" s="33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15"/>
      <c r="BE241" s="15"/>
    </row>
    <row r="242" spans="1:57" ht="14.25">
      <c r="A242" s="15"/>
      <c r="B242" s="33"/>
      <c r="C242" s="33"/>
      <c r="D242" s="33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15"/>
      <c r="BE242" s="15"/>
    </row>
    <row r="243" spans="1:57" ht="14.25">
      <c r="A243" s="15"/>
      <c r="B243" s="33"/>
      <c r="C243" s="33"/>
      <c r="D243" s="33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15"/>
      <c r="BE243" s="15"/>
    </row>
    <row r="244" spans="1:57" ht="14.25">
      <c r="A244" s="15"/>
      <c r="B244" s="33"/>
      <c r="C244" s="33"/>
      <c r="D244" s="33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15"/>
      <c r="BE244" s="15"/>
    </row>
    <row r="245" spans="1:57" ht="14.25">
      <c r="A245" s="15"/>
      <c r="B245" s="33"/>
      <c r="C245" s="33"/>
      <c r="D245" s="33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15"/>
      <c r="BE245" s="15"/>
    </row>
    <row r="246" spans="1:57" ht="14.25">
      <c r="A246" s="15"/>
      <c r="B246" s="33"/>
      <c r="C246" s="33"/>
      <c r="D246" s="33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15"/>
      <c r="BE246" s="15"/>
    </row>
    <row r="247" spans="1:57" ht="14.25">
      <c r="A247" s="15"/>
      <c r="B247" s="33"/>
      <c r="C247" s="33"/>
      <c r="D247" s="33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15"/>
      <c r="BE247" s="15"/>
    </row>
    <row r="248" spans="1:57" ht="14.25">
      <c r="A248" s="15"/>
      <c r="B248" s="33"/>
      <c r="C248" s="33"/>
      <c r="D248" s="33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15"/>
      <c r="BE248" s="15"/>
    </row>
    <row r="249" spans="1:57" ht="14.25">
      <c r="A249" s="15"/>
      <c r="B249" s="34"/>
      <c r="C249" s="35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15"/>
      <c r="BE249" s="15"/>
    </row>
    <row r="250" spans="1:57" ht="14.25">
      <c r="A250" s="15"/>
      <c r="B250" s="34"/>
      <c r="C250" s="35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15"/>
      <c r="BE250" s="15"/>
    </row>
    <row r="251" spans="1:57" ht="14.25">
      <c r="A251" s="15"/>
      <c r="B251" s="34"/>
      <c r="C251" s="35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15"/>
      <c r="BE251" s="15"/>
    </row>
    <row r="252" ht="14.25">
      <c r="A252" s="15"/>
    </row>
    <row r="253" ht="14.25">
      <c r="A253" s="15"/>
    </row>
    <row r="254" ht="14.25">
      <c r="A254" s="15"/>
    </row>
  </sheetData>
  <sheetProtection/>
  <mergeCells count="110">
    <mergeCell ref="AT40:BE40"/>
    <mergeCell ref="T37:AW37"/>
    <mergeCell ref="AX37:BE37"/>
    <mergeCell ref="AQ28:AS28"/>
    <mergeCell ref="AQ31:AS31"/>
    <mergeCell ref="B64:BE64"/>
    <mergeCell ref="AA30:AO30"/>
    <mergeCell ref="R37:S37"/>
    <mergeCell ref="B34:BE34"/>
    <mergeCell ref="P43:AF43"/>
    <mergeCell ref="AG43:AR43"/>
    <mergeCell ref="AS43:BE43"/>
    <mergeCell ref="AX46:BE46"/>
    <mergeCell ref="R51:S51"/>
    <mergeCell ref="B40:N40"/>
    <mergeCell ref="B46:N46"/>
    <mergeCell ref="O46:AW46"/>
    <mergeCell ref="AV60:BE60"/>
    <mergeCell ref="C30:S30"/>
    <mergeCell ref="B37:D37"/>
    <mergeCell ref="AA25:AO25"/>
    <mergeCell ref="AA29:AO29"/>
    <mergeCell ref="AU26:BB26"/>
    <mergeCell ref="AC40:AI40"/>
    <mergeCell ref="AJ40:AS40"/>
    <mergeCell ref="E37:Q37"/>
    <mergeCell ref="B51:D51"/>
    <mergeCell ref="E51:Q51"/>
    <mergeCell ref="AL18:AX18"/>
    <mergeCell ref="AY18:BE18"/>
    <mergeCell ref="O40:AB40"/>
    <mergeCell ref="B43:O43"/>
    <mergeCell ref="C29:S29"/>
    <mergeCell ref="T51:BE51"/>
    <mergeCell ref="C31:S31"/>
    <mergeCell ref="C25:S25"/>
    <mergeCell ref="AA27:AO27"/>
    <mergeCell ref="AA28:AO28"/>
    <mergeCell ref="AA26:AO26"/>
    <mergeCell ref="B14:G14"/>
    <mergeCell ref="C27:S27"/>
    <mergeCell ref="C26:Q26"/>
    <mergeCell ref="B21:K21"/>
    <mergeCell ref="H14:AL14"/>
    <mergeCell ref="C6:BE6"/>
    <mergeCell ref="C7:BE7"/>
    <mergeCell ref="AV10:BE10"/>
    <mergeCell ref="AV11:BE11"/>
    <mergeCell ref="AQ25:AS25"/>
    <mergeCell ref="AU25:BE25"/>
    <mergeCell ref="AM14:AY14"/>
    <mergeCell ref="C10:AK10"/>
    <mergeCell ref="B18:AK18"/>
    <mergeCell ref="AZ14:BE14"/>
    <mergeCell ref="C146:BE146"/>
    <mergeCell ref="R53:AI53"/>
    <mergeCell ref="B58:L58"/>
    <mergeCell ref="M58:AC58"/>
    <mergeCell ref="AD58:AV58"/>
    <mergeCell ref="AW58:BE58"/>
    <mergeCell ref="AJ53:BE53"/>
    <mergeCell ref="B53:Q53"/>
    <mergeCell ref="P62:X62"/>
    <mergeCell ref="B62:L62"/>
    <mergeCell ref="C148:BE148"/>
    <mergeCell ref="B182:D182"/>
    <mergeCell ref="B183:D183"/>
    <mergeCell ref="B184:D184"/>
    <mergeCell ref="B185:D185"/>
    <mergeCell ref="C71:BE71"/>
    <mergeCell ref="C72:BE72"/>
    <mergeCell ref="C73:BE73"/>
    <mergeCell ref="C74:BE74"/>
    <mergeCell ref="C145:BE145"/>
    <mergeCell ref="B207:D207"/>
    <mergeCell ref="B194:D194"/>
    <mergeCell ref="B195:D195"/>
    <mergeCell ref="B196:D196"/>
    <mergeCell ref="B199:D199"/>
    <mergeCell ref="B200:D200"/>
    <mergeCell ref="X60:AI60"/>
    <mergeCell ref="AJ60:AU60"/>
    <mergeCell ref="B203:D203"/>
    <mergeCell ref="B204:D204"/>
    <mergeCell ref="B205:D205"/>
    <mergeCell ref="B206:D206"/>
    <mergeCell ref="B189:D189"/>
    <mergeCell ref="B190:D190"/>
    <mergeCell ref="B193:D193"/>
    <mergeCell ref="C147:BE147"/>
    <mergeCell ref="B70:K70"/>
    <mergeCell ref="L70:AI70"/>
    <mergeCell ref="AJ70:AR70"/>
    <mergeCell ref="AS70:BE70"/>
    <mergeCell ref="B68:U68"/>
    <mergeCell ref="C9:AU9"/>
    <mergeCell ref="AQ26:AS26"/>
    <mergeCell ref="C28:S28"/>
    <mergeCell ref="B60:L60"/>
    <mergeCell ref="M60:W60"/>
    <mergeCell ref="C4:BE4"/>
    <mergeCell ref="C5:BE5"/>
    <mergeCell ref="V68:AB68"/>
    <mergeCell ref="AC68:AP68"/>
    <mergeCell ref="AQ68:BE68"/>
    <mergeCell ref="B202:D202"/>
    <mergeCell ref="B201:D201"/>
    <mergeCell ref="B188:D188"/>
    <mergeCell ref="B187:D187"/>
    <mergeCell ref="B186:D186"/>
  </mergeCells>
  <dataValidations count="13">
    <dataValidation type="list" allowBlank="1" showInputMessage="1" showErrorMessage="1" sqref="AV10:BE10">
      <formula1>$BG$10:$BG$13</formula1>
    </dataValidation>
    <dataValidation type="list" allowBlank="1" showInputMessage="1" showErrorMessage="1" sqref="AV11:BE11">
      <formula1>$BG$14:$BG$15</formula1>
    </dataValidation>
    <dataValidation type="list" allowBlank="1" showInputMessage="1" showErrorMessage="1" sqref="B37:D38 B41:D41">
      <formula1>$BY$17:$BY$18</formula1>
    </dataValidation>
    <dataValidation type="list" allowBlank="1" showInputMessage="1" showErrorMessage="1" sqref="V68:AB68">
      <formula1>$BO$10:$BO$12</formula1>
    </dataValidation>
    <dataValidation type="list" allowBlank="1" showInputMessage="1" showErrorMessage="1" sqref="BG40 BF41 BF38">
      <formula1>$BH$52:$BH$55</formula1>
    </dataValidation>
    <dataValidation type="list" allowBlank="1" showInputMessage="1" showErrorMessage="1" sqref="AV60:BE60">
      <formula1>$BH$62:$BH$65</formula1>
    </dataValidation>
    <dataValidation type="list" allowBlank="1" showInputMessage="1" showErrorMessage="1" sqref="M58:AC58">
      <formula1>$BG$47:$BG$65</formula1>
    </dataValidation>
    <dataValidation type="list" allowBlank="1" showInputMessage="1" showErrorMessage="1" sqref="B58:L58">
      <formula1>$BJ$10:$BJ$42</formula1>
    </dataValidation>
    <dataValidation type="list" allowBlank="1" showInputMessage="1" showErrorMessage="1" sqref="O40:AB40">
      <formula1>$BH$35:$BH$49</formula1>
    </dataValidation>
    <dataValidation type="list" allowBlank="1" showInputMessage="1" showErrorMessage="1" sqref="AC40:AI40">
      <formula1>$BG$34:$BG$37</formula1>
    </dataValidation>
    <dataValidation type="list" allowBlank="1" showInputMessage="1" showErrorMessage="1" sqref="B51:D51">
      <formula1>$BG$22:$BG$28</formula1>
    </dataValidation>
    <dataValidation type="list" allowBlank="1" showInputMessage="1" showErrorMessage="1" sqref="B40:N40">
      <formula1>$BH$52:$BH$56</formula1>
    </dataValidation>
    <dataValidation type="list" allowBlank="1" showInputMessage="1" showErrorMessage="1" sqref="AJ40:AS40">
      <formula1>$BG$39:$BG$42</formula1>
    </dataValidation>
  </dataValidations>
  <printOptions/>
  <pageMargins left="0.25" right="0.25" top="0.75" bottom="0.75" header="0.3" footer="0.3"/>
  <pageSetup orientation="portrait" paperSize="5" scale="73" r:id="rId4"/>
  <rowBreaks count="1" manualBreakCount="1">
    <brk id="71" max="255" man="1"/>
  </rowBreaks>
  <colBreaks count="1" manualBreakCount="1">
    <brk id="9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CORFINSURA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arrodrigue</dc:creator>
  <cp:keywords/>
  <dc:description/>
  <cp:lastModifiedBy>Daniela Gomez Velez</cp:lastModifiedBy>
  <cp:lastPrinted>2023-09-22T13:22:24Z</cp:lastPrinted>
  <dcterms:created xsi:type="dcterms:W3CDTF">2003-12-02T16:06:54Z</dcterms:created>
  <dcterms:modified xsi:type="dcterms:W3CDTF">2023-09-22T13:36:45Z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A4S6SY7XEN7K-623-2411</vt:lpwstr>
  </property>
  <property fmtid="{D5CDD505-2E9C-101B-9397-08002B2CF9AE}" pid="4" name="_dlc_DocIdItemGuid">
    <vt:lpwstr>cf69fcf0-a02d-4c4c-8d8c-68694f1ac2cf</vt:lpwstr>
  </property>
  <property fmtid="{D5CDD505-2E9C-101B-9397-08002B2CF9AE}" pid="5" name="_dlc_DocIdUrl">
    <vt:lpwstr>http://intranet.bancolombia.corp/servicio_al_empleado/Formatos/_layouts/15/DocIdRedir.aspx?ID=A4S6SY7XEN7K-623-2411, A4S6SY7XEN7K-623-2411</vt:lpwstr>
  </property>
  <property fmtid="{D5CDD505-2E9C-101B-9397-08002B2CF9AE}" pid="6" name="TaxKeywordTaxHTField">
    <vt:lpwstr/>
  </property>
  <property fmtid="{D5CDD505-2E9C-101B-9397-08002B2CF9AE}" pid="7" name="TaxKeyword">
    <vt:lpwstr/>
  </property>
  <property fmtid="{D5CDD505-2E9C-101B-9397-08002B2CF9AE}" pid="8" name="TaxCatchAll">
    <vt:lpwstr/>
  </property>
  <property fmtid="{D5CDD505-2E9C-101B-9397-08002B2CF9AE}" pid="9" name="Área Responsable">
    <vt:lpwstr/>
  </property>
  <property fmtid="{D5CDD505-2E9C-101B-9397-08002B2CF9AE}" pid="10" name="Descripción">
    <vt:lpwstr/>
  </property>
  <property fmtid="{D5CDD505-2E9C-101B-9397-08002B2CF9AE}" pid="11" name="Estado">
    <vt:lpwstr/>
  </property>
  <property fmtid="{D5CDD505-2E9C-101B-9397-08002B2CF9AE}" pid="12" name="Palabras claves">
    <vt:lpwstr/>
  </property>
  <property fmtid="{D5CDD505-2E9C-101B-9397-08002B2CF9AE}" pid="13" name="Propietario">
    <vt:lpwstr>POVEDA QUINTERO KATHERIN -  MARULANDA CARDONA ANA MILENA</vt:lpwstr>
  </property>
  <property fmtid="{D5CDD505-2E9C-101B-9397-08002B2CF9AE}" pid="14" name="Tema">
    <vt:lpwstr/>
  </property>
  <property fmtid="{D5CDD505-2E9C-101B-9397-08002B2CF9AE}" pid="15" name="Fecha vencimiento">
    <vt:lpwstr/>
  </property>
  <property fmtid="{D5CDD505-2E9C-101B-9397-08002B2CF9AE}" pid="16" name="ContentTypeId">
    <vt:lpwstr>0x010100C9766098019F974BBDC59FB3574CEFC0</vt:lpwstr>
  </property>
  <property fmtid="{D5CDD505-2E9C-101B-9397-08002B2CF9AE}" pid="17" name="_ip_UnifiedCompliancePolicyUIAction">
    <vt:lpwstr/>
  </property>
  <property fmtid="{D5CDD505-2E9C-101B-9397-08002B2CF9AE}" pid="18" name="_ip_UnifiedCompliancePolicyProperties">
    <vt:lpwstr/>
  </property>
</Properties>
</file>